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https://ausport-my.sharepoint.com/personal/liza_thomas_ausport_gov_au/Documents/Documents/Digital Services/Uploads to Web/Governance/"/>
    </mc:Choice>
  </mc:AlternateContent>
  <xr:revisionPtr revIDLastSave="0" documentId="8_{04AFDDD0-D4D8-4351-B25A-39C6359FD071}" xr6:coauthVersionLast="47" xr6:coauthVersionMax="47" xr10:uidLastSave="{00000000-0000-0000-0000-000000000000}"/>
  <bookViews>
    <workbookView xWindow="-110" yWindow="-110" windowWidth="22780" windowHeight="14660" xr2:uid="{3BA113A8-9F25-48E9-B6CA-CE079A025C01}"/>
  </bookViews>
  <sheets>
    <sheet name="Harradine Report" sheetId="1" r:id="rId1"/>
  </sheets>
  <definedNames>
    <definedName name="_xlnm._FilterDatabase" localSheetId="0" hidden="1">'Harradine Report'!$A$1:$B$1029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<sst xmlns="http://schemas.openxmlformats.org/spreadsheetml/2006/main" count="2058" uniqueCount="1206">
  <si>
    <t>Folder</t>
  </si>
  <si>
    <t>Parent</t>
  </si>
  <si>
    <t>2024 Australian Olympic Rowing Team Announcement</t>
  </si>
  <si>
    <t>/sites/AISEuropeanTrainingCentre/Shared Documents/ETC Events</t>
  </si>
  <si>
    <t>2025 ETC Open Day</t>
  </si>
  <si>
    <t>Paris24 Opening Ceremony Jul 24</t>
  </si>
  <si>
    <t>2024 July - Rome Presentation</t>
  </si>
  <si>
    <t>/sites/AISEuropeanTrainingCentre/Shared Documents/Management</t>
  </si>
  <si>
    <t>Agreements for Invoicing</t>
  </si>
  <si>
    <t>/sites/AISPerformanceServices/COE  ACTAS/Facility &amp; Service Agreements</t>
  </si>
  <si>
    <t>Orbits Backup Files</t>
  </si>
  <si>
    <t>/sites/AISPerformanceServices/Equipment  Field Testing/MyLaps Timing System</t>
  </si>
  <si>
    <t>Validation</t>
  </si>
  <si>
    <t>/sites/AISPerformanceServices/Equipment  Field Testing/RSPCT</t>
  </si>
  <si>
    <t>Vicon - RSPCT Validation</t>
  </si>
  <si>
    <t>/sites/AISPerformanceServices/Equipment  Field Testing/RSPCT/Validation</t>
  </si>
  <si>
    <t>20241210 - MAG Junior Camp</t>
  </si>
  <si>
    <t>/sites/AISPerformanceServices/Gymnastics Australia/Testing</t>
  </si>
  <si>
    <t>MAG Senior Dev Camps</t>
  </si>
  <si>
    <t>CMJ Troubleshooting</t>
  </si>
  <si>
    <t>/sites/AISPerformanceServices/Gymnastics Australia/Testing/20241210 - MAG Junior Camp</t>
  </si>
  <si>
    <t>Corrected csvs</t>
  </si>
  <si>
    <t>/sites/AISPerformanceServices/Gymnastics Australia/Testing/20241210 - MAG Junior Camp/CMJ Troubleshooting</t>
  </si>
  <si>
    <t>Dome</t>
  </si>
  <si>
    <t>/sites/AISPerformanceServices/HP Facilities/Site Redevelopment/AIS 2024 Redevelopment</t>
  </si>
  <si>
    <t>RMR Room</t>
  </si>
  <si>
    <t>Indoor Track Frames</t>
  </si>
  <si>
    <t>/sites/AISPerformanceServices/HP Facilities/Site Redevelopment/AIS 2024 Redevelopment/Dome</t>
  </si>
  <si>
    <t>Physiology Lab Configuration</t>
  </si>
  <si>
    <t>Design</t>
  </si>
  <si>
    <t>/sites/AISPerformanceServices/HP Facilities/Site Redevelopment/AIS 2024 Redevelopment/Dome/Physiology Lab Configuration</t>
  </si>
  <si>
    <t>Documentation</t>
  </si>
  <si>
    <t>Douglas Bag</t>
  </si>
  <si>
    <t>/sites/AISPerformanceServices/HP Facilities/Site Redevelopment/AIS 2024 Redevelopment/RMR Room</t>
  </si>
  <si>
    <t>Men 22-2024</t>
  </si>
  <si>
    <t>/sites/AISPerformanceServices/Rowing Australia/S&amp;C</t>
  </si>
  <si>
    <t>MNTC 2025</t>
  </si>
  <si>
    <t>Cycle Planning</t>
  </si>
  <si>
    <t>/sites/AISPerformanceServices-StrengthConditioning/Shared Documents</t>
  </si>
  <si>
    <t>UNSW_deliverable</t>
  </si>
  <si>
    <t>/sites/AISResearchChannel-CFD/Shared Documents</t>
  </si>
  <si>
    <t>examples</t>
  </si>
  <si>
    <t>/sites/AISResearchChannel-CFD/Shared Documents/UNSW_deliverable</t>
  </si>
  <si>
    <t>reports</t>
  </si>
  <si>
    <t>Female-specific supplementary</t>
  </si>
  <si>
    <t>/sites/AISResearchPortal-AustralianRetiredFemaleAthleteHealthProject/Shared Documents/ACTIVE - Aus Retired Female Athlete Health Project/Manuscript</t>
  </si>
  <si>
    <t>Imaging (MRI) lumbar spine bone stress</t>
  </si>
  <si>
    <t>/sites/AISResearchPortal-ImagingMRIlumbarspinebonestress/Shared Documents</t>
  </si>
  <si>
    <t>lumbar cortical thickness methods paper</t>
  </si>
  <si>
    <t>/sites/AISResearchPortal-ImagingMRIlumbarspinebonestress/Shared Documents/Imaging (MRI) lumbar spine bone stress</t>
  </si>
  <si>
    <t>Para UTI prevention with travel- concept mapping</t>
  </si>
  <si>
    <t>/sites/AISResearchPortal-ParaUTIpreventionwithtravel-conceptmapping/Shared Documents</t>
  </si>
  <si>
    <t>Floor plans</t>
  </si>
  <si>
    <t>/sites/AISSiteServices/Building Plans and Site Surveys/European Traing Centre</t>
  </si>
  <si>
    <t>2024 HP Sport Reviews</t>
  </si>
  <si>
    <t>/sites/AISSportsSupplements/Shared Documents/Framework Committee/Supplement Reclassification</t>
  </si>
  <si>
    <t>Expert Reviews - Athlete Facing Resources</t>
  </si>
  <si>
    <t>/sites/AISSportsSupplements/Shared Documents/Framework Committee/Supplement Reclassification/2024 HP Sport Reviews</t>
  </si>
  <si>
    <t>Expert Reviews - Practitioner Resources</t>
  </si>
  <si>
    <t>Freemantle event</t>
  </si>
  <si>
    <t>/sites/AISSummitProgram/Shared Documents</t>
  </si>
  <si>
    <t>AIS VIS nurse</t>
  </si>
  <si>
    <t>/sites/AISVISNurses-Internationalsportsnursesnetwork/Shared Documents</t>
  </si>
  <si>
    <t>Next Gen AMS Features.Improvements</t>
  </si>
  <si>
    <t>/sites/AMS-Builders/Shared Documents/Builders</t>
  </si>
  <si>
    <t>Paris Olympics and Paralympics</t>
  </si>
  <si>
    <t>/sites/ASCConnect/Shared Documents</t>
  </si>
  <si>
    <t>ASC Research Master Spreadsheet</t>
  </si>
  <si>
    <t>/sites/ATIResearchandDevelopment/Shared Documents</t>
  </si>
  <si>
    <t>Updates</t>
  </si>
  <si>
    <t>/sites/ATIResearchandDevelopment/Shared Documents/R&amp;D Project Files/University of Canberra/Schedule 40 - Exercise Epigenetics</t>
  </si>
  <si>
    <t>Culture of Community Sport</t>
  </si>
  <si>
    <t>/sites/ATIResearchandDevelopment/Shared Documents/R&amp;D Project Files/University of Queensland</t>
  </si>
  <si>
    <t>Athlete transition stories</t>
  </si>
  <si>
    <t>/sites/AWENetwork/Shared Documents/Career and Transition</t>
  </si>
  <si>
    <t>Research in career and transition and link to performance</t>
  </si>
  <si>
    <t>Career development</t>
  </si>
  <si>
    <t>/sites/AWENetwork/Shared Documents/Career and Transition/Research in career and transition and link to performance</t>
  </si>
  <si>
    <t>Football</t>
  </si>
  <si>
    <t>Injury</t>
  </si>
  <si>
    <t>Research</t>
  </si>
  <si>
    <t>Materials and Readings for Project</t>
  </si>
  <si>
    <t>/sites/AWENetwork-MinimumWellbeingRequirementsWorkingGroup/Shared Documents/Minimum Wellbeing Requirements Working Group</t>
  </si>
  <si>
    <t>Sub Group 1 - Reviewing current wellbeing resources</t>
  </si>
  <si>
    <t>Sub Group 3 - Review and Update Best Practice Guidelines</t>
  </si>
  <si>
    <t>Athlete transition documents</t>
  </si>
  <si>
    <t>/sites/BasketballmenCOENBA</t>
  </si>
  <si>
    <t>Rehabilitation Plans 2024</t>
  </si>
  <si>
    <t>Rehabilitation Protocols</t>
  </si>
  <si>
    <t>Systems  Framework</t>
  </si>
  <si>
    <t>Term  Annual Report</t>
  </si>
  <si>
    <t>Transition athletes 2023</t>
  </si>
  <si>
    <t>/sites/BasketballmenCOENBA/Athlete transition documents</t>
  </si>
  <si>
    <t>Transition athletes 2024</t>
  </si>
  <si>
    <t>Networks</t>
  </si>
  <si>
    <t>/sites/ClearinghouseforSport/Shared Documents/Clearinghouse</t>
  </si>
  <si>
    <t>Sir Edgar Tanner Collection [belongs to AOC]</t>
  </si>
  <si>
    <t>/sites/ClearinghouseforSport/Shared Documents/Collections</t>
  </si>
  <si>
    <t>EBSCO OVID Journals 2025</t>
  </si>
  <si>
    <t>/sites/ClearinghouseforSport/Shared Documents/Collections/Serials and Database Management/Ebsco Ovid Elsevier</t>
  </si>
  <si>
    <t>Completed Olympic Games</t>
  </si>
  <si>
    <t>/sites/ClearinghouseforSport/Shared Documents/Daily Sports News/Paris 2024 Daily documents</t>
  </si>
  <si>
    <t>Completed Paralympic Games</t>
  </si>
  <si>
    <t>PDF Olympic Schedules - By Sport</t>
  </si>
  <si>
    <t>Clearinghouse Migration 2024</t>
  </si>
  <si>
    <t>/sites/ClearinghouseforSport/Shared Documents/Web content</t>
  </si>
  <si>
    <t>Untitled form</t>
  </si>
  <si>
    <t>/sites/CoachingandOfficiating-Onboarding/Shared Documents/Apps/Microsoft Forms</t>
  </si>
  <si>
    <t>Question</t>
  </si>
  <si>
    <t>/sites/CoachingandOfficiating-Onboarding/Shared Documents/Apps/Microsoft Forms/Untitled form</t>
  </si>
  <si>
    <t>08. PTF</t>
  </si>
  <si>
    <t>/sites/CollaborationsandProjects-Earlycareer/Shared Documents/PS Development/10. Practitioner Dev Program 2024</t>
  </si>
  <si>
    <t>10. PDP certificates</t>
  </si>
  <si>
    <t>Operational Framework</t>
  </si>
  <si>
    <t>/sites/CollaborationsandProjects-PhysiqueConsiderationsinHPSport/Shared Documents/Physique Considerations in HP Sport/Working Groups</t>
  </si>
  <si>
    <t>Association between physique and competitive success</t>
  </si>
  <si>
    <t>/sites/CollaborationsandProjects-PhysiqueConsiderationsinHPSport/Shared Documents/Physique Considerations in HP Sport/Working Groups/Physique Considerations in Specific Sport â€“ Template of Resources Pilot</t>
  </si>
  <si>
    <t>NSO checklists</t>
  </si>
  <si>
    <t>2024 SPEAKER PRESENTATIONS</t>
  </si>
  <si>
    <t>/sites/CollaborationsandProjects-SSSMConference2021/Shared Documents/SSSM Conference 2021</t>
  </si>
  <si>
    <t>APC</t>
  </si>
  <si>
    <t>/sites/CollaborationsandProjects-SSSMConference2021/Shared Documents/SSSM Conference 2021/2024 SPEAKER PRESENTATIONS</t>
  </si>
  <si>
    <t>HP Coaching</t>
  </si>
  <si>
    <t>Movement Science</t>
  </si>
  <si>
    <t>Nutrition</t>
  </si>
  <si>
    <t>Perf Psych</t>
  </si>
  <si>
    <t>Physio</t>
  </si>
  <si>
    <t>S and C</t>
  </si>
  <si>
    <t>W and E</t>
  </si>
  <si>
    <t>UTS ECU AIS - Collab Agreement - Womens Research</t>
  </si>
  <si>
    <t>/sites/CollaborationsandProjects-UTSECUAIS-CollabAgreement-WomensResearch/Shared Documents</t>
  </si>
  <si>
    <t>Research Projects</t>
  </si>
  <si>
    <t>/sites/DigitalSectorResearch/Shared Documents</t>
  </si>
  <si>
    <t>2024 - National Sport Volunteer Passport</t>
  </si>
  <si>
    <t>/sites/DigitalSectorResearch/Shared Documents/Research Projects</t>
  </si>
  <si>
    <t>Design and research</t>
  </si>
  <si>
    <t>/sites/DigitalSectorResearch/Shared Documents/Research Projects/2024 - National Sport Volunteer Passport</t>
  </si>
  <si>
    <t>DELIVERABLES</t>
  </si>
  <si>
    <t>/sites/DigitalSectorResearch/Shared Documents/Research Projects/2024 - National Sport Volunteer Passport/Design and research</t>
  </si>
  <si>
    <t>Events</t>
  </si>
  <si>
    <t>/sites/ESC-Events/Shared Documents</t>
  </si>
  <si>
    <t>Event (by month)</t>
  </si>
  <si>
    <t>/sites/ESC-Events/Shared Documents/Events</t>
  </si>
  <si>
    <t>Marketing I Events</t>
  </si>
  <si>
    <t>Reoccurring clients</t>
  </si>
  <si>
    <t>/sites/ESC-Events/Shared Documents/Events/Event (by month)</t>
  </si>
  <si>
    <t>November</t>
  </si>
  <si>
    <t>/sites/ESC-Events/Shared Documents/Events/Event (by month)/2024</t>
  </si>
  <si>
    <t>September</t>
  </si>
  <si>
    <t>2 -3 Nov ICN Body Building</t>
  </si>
  <si>
    <t>/sites/ESC-Events/Shared Documents/Events/Event (by month)/2024/November</t>
  </si>
  <si>
    <t>30 Nov -  Wiggles</t>
  </si>
  <si>
    <t>FIBA</t>
  </si>
  <si>
    <t>Trnasplant Australia</t>
  </si>
  <si>
    <t>/sites/ESC-Events/Shared Documents/Events/Event (by month)/2024/September</t>
  </si>
  <si>
    <t>2425 season - UC Capitals</t>
  </si>
  <si>
    <t>/sites/ESC-Events/Shared Documents/Events/Event (by month)/Reoccurring clients</t>
  </si>
  <si>
    <t>December</t>
  </si>
  <si>
    <t>/sites/ESC-Events/Shared Documents/Events/Marketing I Events</t>
  </si>
  <si>
    <t>October</t>
  </si>
  <si>
    <t>Beyond the Games</t>
  </si>
  <si>
    <t>/sites/E-sportandtheCouragetoThinkDifferently-PAPostParis/Shared Documents</t>
  </si>
  <si>
    <t>/sites/E-sportandtheCouragetoThinkDifferently-PAPostParis/Shared Documents/Beyond the Games</t>
  </si>
  <si>
    <t>Podcast</t>
  </si>
  <si>
    <t>Recordings</t>
  </si>
  <si>
    <t>Release Forms</t>
  </si>
  <si>
    <t>/sites/E-sportandtheCouragetoThinkDifferently-PAPostParis/Shared Documents/Beyond the Games/Podcast</t>
  </si>
  <si>
    <t>Edited</t>
  </si>
  <si>
    <t>/sites/E-sportandtheCouragetoThinkDifferently-PAPostParis/Shared Documents/Beyond the Games/Recordings</t>
  </si>
  <si>
    <t>Unedited</t>
  </si>
  <si>
    <t>Series 2 Session 4 Athlete Panel 22 Nov release</t>
  </si>
  <si>
    <t>/sites/E-sportandtheCouragetoThinkDifferently-PAPostParis/Shared Documents/Beyond the Games/Recordings/Edited</t>
  </si>
  <si>
    <t>Session 1- 2 Oct 24</t>
  </si>
  <si>
    <t>Session 2 - 4 Oct 24</t>
  </si>
  <si>
    <t>Session 3 - 11 Oct 24</t>
  </si>
  <si>
    <t>Session 4 - 18 Oct 24</t>
  </si>
  <si>
    <t>Closed captions</t>
  </si>
  <si>
    <t>/sites/E-sportandtheCouragetoThinkDifferently-PAPostParis/Shared Documents/Beyond the Games/Recordings/Edited/Session 1- 2 Oct 24</t>
  </si>
  <si>
    <t>Speaker resources</t>
  </si>
  <si>
    <t>/sites/E-sportandtheCouragetoThinkDifferently-Speakerresources/Shared Documents</t>
  </si>
  <si>
    <t>STARS 2024</t>
  </si>
  <si>
    <t>/sites/Events/Shared Documents</t>
  </si>
  <si>
    <t>Running Program</t>
  </si>
  <si>
    <t>/sites/Events/Shared Documents/STARS 2024</t>
  </si>
  <si>
    <t>Speakers</t>
  </si>
  <si>
    <t>Talent Release Forms</t>
  </si>
  <si>
    <t>/sites/Events-STARS2024/Shared Documents</t>
  </si>
  <si>
    <t>Bios and Presentation Summaries</t>
  </si>
  <si>
    <t>/sites/Events-STARS2024/Shared Documents/STARS 2024</t>
  </si>
  <si>
    <t>STARS Recordings</t>
  </si>
  <si>
    <t>Symposium Program</t>
  </si>
  <si>
    <t>Recommendations for preconception and pregnancy</t>
  </si>
  <si>
    <t>/sites/FemalePerformanceHealthInitiative-FPHIPlanningandStrategy/Shared Documents/FPH Planning and Strategy/RESEARCH</t>
  </si>
  <si>
    <t>Presentations</t>
  </si>
  <si>
    <t>/sites/FutureSportingSchools/Shared Documents/Exemplary School Program pilot 2019</t>
  </si>
  <si>
    <t>Round 2 2025</t>
  </si>
  <si>
    <t>/sites/FutureSportingSchools/Shared Documents/Remote Sporting Schools</t>
  </si>
  <si>
    <t>Mid-program evaluation</t>
  </si>
  <si>
    <t>/sites/FutureSportingSchools/Shared Documents/Remote Sporting Schools/8. Evaluation</t>
  </si>
  <si>
    <t>1. Planning</t>
  </si>
  <si>
    <t>/sites/FutureSportingSchools/Shared Documents/Remote Sporting Schools/Round 2 2025</t>
  </si>
  <si>
    <t>2. Project management</t>
  </si>
  <si>
    <t>3. State &amp; Territory partners</t>
  </si>
  <si>
    <t>5. School engagement</t>
  </si>
  <si>
    <t>6. Sport partner engagement</t>
  </si>
  <si>
    <t>8. Evaluation</t>
  </si>
  <si>
    <t>WA documents</t>
  </si>
  <si>
    <t>/sites/FutureSportingSchools/Shared Documents/Remote Sporting Schools/Round 2 2025/1. Planning</t>
  </si>
  <si>
    <t>School communications</t>
  </si>
  <si>
    <t>/sites/FutureSportingSchools/Shared Documents/Remote Sporting Schools/Round 2 2025/5. School engagement</t>
  </si>
  <si>
    <t>Awards</t>
  </si>
  <si>
    <t>/sites/FutureSportingSchools/Shared Documents/Teacher sport resources/Online course</t>
  </si>
  <si>
    <t>6 month survey check in</t>
  </si>
  <si>
    <t>/sites/FutureSportingSchools/Shared Documents/Teacher sport resources/Online course/Surveys</t>
  </si>
  <si>
    <t>/sites/FutureSportingSchools/Shared Documents/Yulunga project 2025</t>
  </si>
  <si>
    <t>3. Advisory group</t>
  </si>
  <si>
    <t>SSA</t>
  </si>
  <si>
    <t>/sites/GamePlanNSOProd/Shared Documents</t>
  </si>
  <si>
    <t>Artistic Swimming review</t>
  </si>
  <si>
    <t>/sites/GamesTeamDebriefProgram/Shared Documents/Artistic Swimming</t>
  </si>
  <si>
    <t>Team Communication</t>
  </si>
  <si>
    <t>/sites/GamesTeamDebriefProgram/Shared Documents/Equestrian</t>
  </si>
  <si>
    <t>Responses</t>
  </si>
  <si>
    <t>/sites/GamesTeamDebriefProgram/Shared Documents/Gymnastics</t>
  </si>
  <si>
    <t>Paddle 2024 PE Reports Folder</t>
  </si>
  <si>
    <t>/sites/GamesTeamDebriefProgram/Shared Documents/Paddle</t>
  </si>
  <si>
    <t>Debrief Plan</t>
  </si>
  <si>
    <t>/sites/GamesTeamDebriefProgram/Shared Documents/Para Equestrian</t>
  </si>
  <si>
    <t>Final Report</t>
  </si>
  <si>
    <t>Hotwash</t>
  </si>
  <si>
    <t>Individual and Group Debriefs</t>
  </si>
  <si>
    <t>Nomination Criteria</t>
  </si>
  <si>
    <t>Non-Selection</t>
  </si>
  <si>
    <t>Strategic Documents</t>
  </si>
  <si>
    <t>Survey</t>
  </si>
  <si>
    <t>Tahiti 2024</t>
  </si>
  <si>
    <t>/sites/GamesTeamDebriefProgram/Shared Documents/Surfing</t>
  </si>
  <si>
    <t>Reports &amp; Presentations</t>
  </si>
  <si>
    <t>/sites/GamesTeamDebriefProgram/Shared Documents/Surfing/Tahiti 2024</t>
  </si>
  <si>
    <t>/sites/GamesTeamDebriefProgram/Shared Documents/Surfing/Tahiti 2024/Reports &amp; Presentations</t>
  </si>
  <si>
    <t>Outstanding People &amp; Organisations</t>
  </si>
  <si>
    <t>/sites/HP2032LeadershipGroup-LA2028Planning/Shared Documents/LA2028 Planning - Assessment Panel Members</t>
  </si>
  <si>
    <t>M2</t>
  </si>
  <si>
    <t>/sites/HP2032LeadershipGroup-LA2028Planning/Shared Documents/LA2028 Planning - Assessment Panel Members/Assessment Panel ToR/Returned and signed</t>
  </si>
  <si>
    <t>M3</t>
  </si>
  <si>
    <t>LA Planning Assessment OUTCOMES</t>
  </si>
  <si>
    <t>/sites/HP2032LeadershipGroup-LA2028Planning/Shared Documents/LA2028 Planning - Assessment Panel Members/Milestone Assessments/Archery</t>
  </si>
  <si>
    <t>Milestone 1</t>
  </si>
  <si>
    <t>Milestone 2</t>
  </si>
  <si>
    <t>Milestone 3</t>
  </si>
  <si>
    <t>/sites/HP2032LeadershipGroup-LA2028Planning/Shared Documents/LA2028 Planning - Assessment Panel Members/Milestone Assessments/Artistic Swimming</t>
  </si>
  <si>
    <t>/sites/HP2032LeadershipGroup-LA2028Planning/Shared Documents/LA2028 Planning - Assessment Panel Members/Milestone Assessments/Athletics/Athletics Australia</t>
  </si>
  <si>
    <t>/sites/HP2032LeadershipGroup-LA2028Planning/Shared Documents/LA2028 Planning - Assessment Panel Members/Milestone Assessments/Baseball</t>
  </si>
  <si>
    <t>/sites/HP2032LeadershipGroup-LA2028Planning/Shared Documents/LA2028 Planning - Assessment Panel Members/Milestone Assessments/Basketball</t>
  </si>
  <si>
    <t>/sites/HP2032LeadershipGroup-LA2028Planning/Shared Documents/LA2028 Planning - Assessment Panel Members/Milestone Assessments/Blind Football</t>
  </si>
  <si>
    <t>/sites/HP2032LeadershipGroup-LA2028Planning/Shared Documents/LA2028 Planning - Assessment Panel Members/Milestone Assessments/Boccia</t>
  </si>
  <si>
    <t>/sites/HP2032LeadershipGroup-LA2028Planning/Shared Documents/LA2028 Planning - Assessment Panel Members/Milestone Assessments/Boxing</t>
  </si>
  <si>
    <t>/sites/HP2032LeadershipGroup-LA2028Planning/Shared Documents/LA2028 Planning - Assessment Panel Members/Milestone Assessments/Combat (Judo, Taekwondo &amp; Wrestling)/Combat Aus</t>
  </si>
  <si>
    <t>/sites/HP2032LeadershipGroup-LA2028Planning/Shared Documents/LA2028 Planning - Assessment Panel Members/Milestone Assessments/Cricket</t>
  </si>
  <si>
    <t>/sites/HP2032LeadershipGroup-LA2028Planning/Shared Documents/LA2028 Planning - Assessment Panel Members/Milestone Assessments/Cycling</t>
  </si>
  <si>
    <t>/sites/HP2032LeadershipGroup-LA2028Planning/Shared Documents/LA2028 Planning - Assessment Panel Members/Milestone Assessments/Diving</t>
  </si>
  <si>
    <t>PTs</t>
  </si>
  <si>
    <t>/sites/HP2032LeadershipGroup-LA2028Planning/Shared Documents/LA2028 Planning - Assessment Panel Members/Milestone Assessments/Diving/Milestone 3</t>
  </si>
  <si>
    <t>/sites/HP2032LeadershipGroup-LA2028Planning/Shared Documents/LA2028 Planning - Assessment Panel Members/Milestone Assessments/Equestrian</t>
  </si>
  <si>
    <t>/sites/HP2032LeadershipGroup-LA2028Planning/Shared Documents/LA2028 Planning - Assessment Panel Members/Milestone Assessments/Fencing</t>
  </si>
  <si>
    <t>/sites/HP2032LeadershipGroup-LA2028Planning/Shared Documents/LA2028 Planning - Assessment Panel Members/Milestone Assessments/Flag Football/American Football Australia</t>
  </si>
  <si>
    <t>/sites/HP2032LeadershipGroup-LA2028Planning/Shared Documents/LA2028 Planning - Assessment Panel Members/Milestone Assessments/Football</t>
  </si>
  <si>
    <t>/sites/HP2032LeadershipGroup-LA2028Planning/Shared Documents/LA2028 Planning - Assessment Panel Members/Milestone Assessments/Goalball</t>
  </si>
  <si>
    <t>/sites/HP2032LeadershipGroup-LA2028Planning/Shared Documents/LA2028 Planning - Assessment Panel Members/Milestone Assessments/Golf</t>
  </si>
  <si>
    <t>/sites/HP2032LeadershipGroup-LA2028Planning/Shared Documents/LA2028 Planning - Assessment Panel Members/Milestone Assessments/Gymnastics</t>
  </si>
  <si>
    <t>/sites/HP2032LeadershipGroup-LA2028Planning/Shared Documents/LA2028 Planning - Assessment Panel Members/Milestone Assessments/Handball</t>
  </si>
  <si>
    <t>/sites/HP2032LeadershipGroup-LA2028Planning/Shared Documents/LA2028 Planning - Assessment Panel Members/Milestone Assessments/Hockey</t>
  </si>
  <si>
    <t>/sites/HP2032LeadershipGroup-LA2028Planning/Shared Documents/LA2028 Planning - Assessment Panel Members/Milestone Assessments/Lacrosse</t>
  </si>
  <si>
    <t>/sites/HP2032LeadershipGroup-LA2028Planning/Shared Documents/LA2028 Planning - Assessment Panel Members/Milestone Assessments/Modern Pentathlon</t>
  </si>
  <si>
    <t>/sites/HP2032LeadershipGroup-LA2028Planning/Shared Documents/LA2028 Planning - Assessment Panel Members/Milestone Assessments/Paddle</t>
  </si>
  <si>
    <t>/sites/HP2032LeadershipGroup-LA2028Planning/Shared Documents/LA2028 Planning - Assessment Panel Members/Milestone Assessments/Powerlifting</t>
  </si>
  <si>
    <t>/sites/HP2032LeadershipGroup-LA2028Planning/Shared Documents/LA2028 Planning - Assessment Panel Members/Milestone Assessments/Rowing</t>
  </si>
  <si>
    <t>/sites/HP2032LeadershipGroup-LA2028Planning/Shared Documents/LA2028 Planning - Assessment Panel Members/Milestone Assessments/Rugby 7s</t>
  </si>
  <si>
    <t>/sites/HP2032LeadershipGroup-LA2028Planning/Shared Documents/LA2028 Planning - Assessment Panel Members/Milestone Assessments/Sailing/Australian Sailing</t>
  </si>
  <si>
    <t>Supporting Evidence</t>
  </si>
  <si>
    <t>/sites/HP2032LeadershipGroup-LA2028Planning/Shared Documents/LA2028 Planning - Assessment Panel Members/Milestone Assessments/Sailing/Australian Sailing/Milestone 3/Final Versions</t>
  </si>
  <si>
    <t>/sites/HP2032LeadershipGroup-LA2028Planning/Shared Documents/LA2028 Planning - Assessment Panel Members/Milestone Assessments/Shooting</t>
  </si>
  <si>
    <t>/sites/HP2032LeadershipGroup-LA2028Planning/Shared Documents/LA2028 Planning - Assessment Panel Members/Milestone Assessments/Skate</t>
  </si>
  <si>
    <t>/sites/HP2032LeadershipGroup-LA2028Planning/Shared Documents/LA2028 Planning - Assessment Panel Members/Milestone Assessments/Softball</t>
  </si>
  <si>
    <t>/sites/HP2032LeadershipGroup-LA2028Planning/Shared Documents/LA2028 Planning - Assessment Panel Members/Milestone Assessments/Sport Climbing</t>
  </si>
  <si>
    <t>/sites/HP2032LeadershipGroup-LA2028Planning/Shared Documents/LA2028 Planning - Assessment Panel Members/Milestone Assessments/Squash</t>
  </si>
  <si>
    <t>/sites/HP2032LeadershipGroup-LA2028Planning/Shared Documents/LA2028 Planning - Assessment Panel Members/Milestone Assessments/Surfing</t>
  </si>
  <si>
    <t>/sites/HP2032LeadershipGroup-LA2028Planning/Shared Documents/LA2028 Planning - Assessment Panel Members/Milestone Assessments/Swimming/Swimming Australia</t>
  </si>
  <si>
    <t>/sites/HP2032LeadershipGroup-LA2028Planning/Shared Documents/LA2028 Planning - Assessment Panel Members/Milestone Assessments/Table Tennis</t>
  </si>
  <si>
    <t>/sites/HP2032LeadershipGroup-LA2028Planning/Shared Documents/LA2028 Planning - Assessment Panel Members/Milestone Assessments/Triathlon</t>
  </si>
  <si>
    <t>/sites/HP2032LeadershipGroup-LA2028Planning/Shared Documents/LA2028 Planning - Assessment Panel Members/Milestone Assessments/Volleyball</t>
  </si>
  <si>
    <t>/sites/HP2032LeadershipGroup-LA2028Planning/Shared Documents/LA2028 Planning - Assessment Panel Members/Milestone Assessments/Water Polo</t>
  </si>
  <si>
    <t>/sites/HP2032LeadershipGroup-LA2028Planning/Shared Documents/LA2028 Planning - Assessment Panel Members/Milestone Assessments/Weightlifting</t>
  </si>
  <si>
    <t>/sites/HP2032LeadershipGroup-LA2028Planning/Shared Documents/LA2028 Planning - Assessment Panel Members/Milestone Assessments/Wheelchair Rugby/WC Rugby Australia</t>
  </si>
  <si>
    <t>LA Planning - Milestone 3 Assessment Panel</t>
  </si>
  <si>
    <t>/sites/HP2032LeadershipGroup-LAPlanning-Milestone3AssessmentPanel/Shared Documents</t>
  </si>
  <si>
    <t>Session 3 - Solution Session Recordings</t>
  </si>
  <si>
    <t>/sites/HP2032LeadershipGroup-ParaClassificationWorkingGroup/Shared Documents/Para Classification Working Group</t>
  </si>
  <si>
    <t>Facilities</t>
  </si>
  <si>
    <t>/sites/HP2032LeadershipGroup-PMRWorkingGroup/Shared Documents/PMR Working Group/2. Planning Elements</t>
  </si>
  <si>
    <t>MOU System Investment</t>
  </si>
  <si>
    <t>/sites/HP2032LeadershipGroup-PMRWorkingGroup/Shared Documents/PMR Working Group/2. Planning Elements/5. MoUs and Partnership Agreements</t>
  </si>
  <si>
    <t>Pathways LMS module</t>
  </si>
  <si>
    <t>/sites/HP2032LeadershipGroup-PMRWorkingGroup/Shared Documents/PMR Working Group/2. Planning Elements/6. IAPPs and Campaign Plans</t>
  </si>
  <si>
    <t>PARIS</t>
  </si>
  <si>
    <t>/sites/HP2032LeadershipGroup-PMRWorkingGroup/Shared Documents/PMR Working Group/3. Monitoring &amp; Review Elements/3. Pinnacle Event Debriefing - System</t>
  </si>
  <si>
    <t>Horizon Two</t>
  </si>
  <si>
    <t>/sites/HP2032StrategyTaskforce-08_Implementation/Shared Documents/08_Implementation</t>
  </si>
  <si>
    <t>Horizon One</t>
  </si>
  <si>
    <t>/sites/HP2032StrategyTaskforce-08_Implementation/Shared Documents/08_Implementation/HP Strategy Leadership Group</t>
  </si>
  <si>
    <t>Letters</t>
  </si>
  <si>
    <t>Signed TORs</t>
  </si>
  <si>
    <t>/sites/HP2032StrategyTaskforce-08_Implementation/Shared Documents/08_Implementation/HP Strategy Leadership Group/Horizon Two</t>
  </si>
  <si>
    <t>Collateral</t>
  </si>
  <si>
    <t>/sites/HP2032StrategyTaskforce-09_ActivityLeads/Shared Documents/09_Activity Leads/2. Workshops/20240801 - Impact Workshop #1</t>
  </si>
  <si>
    <t>ICDP</t>
  </si>
  <si>
    <t>/sites/HPCoachDevelopment530/Shared Documents</t>
  </si>
  <si>
    <t>NINJAs</t>
  </si>
  <si>
    <t>Facilitator Resources</t>
  </si>
  <si>
    <t>/sites/HPCoachDevelopment530/Shared Documents/ICDP</t>
  </si>
  <si>
    <t>HPCD Framework</t>
  </si>
  <si>
    <t>HPCD Team Overview - START HERE!!!</t>
  </si>
  <si>
    <t>Program Guide</t>
  </si>
  <si>
    <t>2024 DPE Survey</t>
  </si>
  <si>
    <t>/sites/HPsystemannualathletesurvey/Shared Documents</t>
  </si>
  <si>
    <t>/sites/HPsystemannualathletesurvey/Shared Documents/2024 DPE Survey</t>
  </si>
  <si>
    <t>Project Management</t>
  </si>
  <si>
    <t>Clearinghouse page</t>
  </si>
  <si>
    <t>/sites/Insights/Shared Documents/Community Perception Monitor (CPM)</t>
  </si>
  <si>
    <t>Win Well measures</t>
  </si>
  <si>
    <t>Report</t>
  </si>
  <si>
    <t>/sites/Insights/Shared Documents/Community Perception Monitor (CPM)/2023-24/Volunteering</t>
  </si>
  <si>
    <t>Brisbane 2032</t>
  </si>
  <si>
    <t>/sites/Insights/Shared Documents/Community Perception Monitor (CPM)/2024-25</t>
  </si>
  <si>
    <t>Poor behaviour towards officials</t>
  </si>
  <si>
    <t>QAS</t>
  </si>
  <si>
    <t>/sites/Insights/Shared Documents/Surveys &amp; research projects/ASC HP/2024</t>
  </si>
  <si>
    <t>DPE Embedded Technology</t>
  </si>
  <si>
    <t>HP Coach Self-evaluation tool</t>
  </si>
  <si>
    <t>Soft Tissue Workforce Mapping</t>
  </si>
  <si>
    <t>Talent ID</t>
  </si>
  <si>
    <t>/sites/Insights/Shared Documents/Surveys &amp; research projects/ASC HP/2024/DPE Embedded Technology</t>
  </si>
  <si>
    <t>Post-Olympics</t>
  </si>
  <si>
    <t>/sites/Insights/Shared Documents/Surveys &amp; research projects/ASC HP/2024/Paris 2024</t>
  </si>
  <si>
    <t>Post-Paralympics</t>
  </si>
  <si>
    <t>Pre-Games - Water Polo</t>
  </si>
  <si>
    <t>Reports</t>
  </si>
  <si>
    <t>/sites/Insights/Shared Documents/Surveys &amp; research projects/ASC HP/2024/Paris 2024/Post-Paralympics</t>
  </si>
  <si>
    <t>Responses to be input</t>
  </si>
  <si>
    <t>Culture Assessment</t>
  </si>
  <si>
    <t>/sites/Insights/Shared Documents/Surveys &amp; research projects/ASC Other/2024</t>
  </si>
  <si>
    <t>Sporting Schools</t>
  </si>
  <si>
    <t>June 2024 Prize draw entrants</t>
  </si>
  <si>
    <t>/sites/Insights/Shared Documents/Surveys &amp; research projects/ASC Other/AIS Experience Survey (ongoing)</t>
  </si>
  <si>
    <t>Squash Australia</t>
  </si>
  <si>
    <t>/sites/Insights/Shared Documents/Surveys &amp; research projects/x_Advice to sports &amp; sector partners/2024</t>
  </si>
  <si>
    <t>HP Cultural Review</t>
  </si>
  <si>
    <t>/sites/LeadershipProfessionalism-HPCulturalReview/Shared Documents</t>
  </si>
  <si>
    <t>Best practice research</t>
  </si>
  <si>
    <t>/sites/LeadershipProfessionalism-HPCulturalReview/Shared Documents/HP Cultural Review</t>
  </si>
  <si>
    <t>Documents for review</t>
  </si>
  <si>
    <t>Documents reviewed</t>
  </si>
  <si>
    <t>Clearinghouse</t>
  </si>
  <si>
    <t>/sites/Marketing/Shared Documents/Brand</t>
  </si>
  <si>
    <t>Recognised Sports 2024 2026</t>
  </si>
  <si>
    <t>Win Well</t>
  </si>
  <si>
    <t>Examples</t>
  </si>
  <si>
    <t>/sites/Marketing/Shared Documents/Brand/Brand Guidelines</t>
  </si>
  <si>
    <t>NSO Brand Guidelines</t>
  </si>
  <si>
    <t>QR code for ASC Brand page_files</t>
  </si>
  <si>
    <t>/sites/Marketing/Shared Documents/Brand/Clearinghouse</t>
  </si>
  <si>
    <t>NSO Acknowledgement</t>
  </si>
  <si>
    <t>/sites/Marketing/Shared Documents/Brand/NSO Engagement +</t>
  </si>
  <si>
    <t>NSO Engagement</t>
  </si>
  <si>
    <t>ASAPD</t>
  </si>
  <si>
    <t>/sites/Marketing/Shared Documents/Brand/NSO Engagement +/NSO Engagement</t>
  </si>
  <si>
    <t>Rugby</t>
  </si>
  <si>
    <t>We are all sporty campaign</t>
  </si>
  <si>
    <t>/sites/Marketing/Shared Documents/Priority projects</t>
  </si>
  <si>
    <t>@Visit Socials</t>
  </si>
  <si>
    <t>/sites/Marketing/Shared Documents/Priority projects/AIS site marketing</t>
  </si>
  <si>
    <t>AIS Arena</t>
  </si>
  <si>
    <t>CRTIC</t>
  </si>
  <si>
    <t>Marketing Promotions</t>
  </si>
  <si>
    <t>Site Marketing Plans</t>
  </si>
  <si>
    <t>TV stand</t>
  </si>
  <si>
    <t>Posts</t>
  </si>
  <si>
    <t>/sites/Marketing/Shared Documents/Priority projects/AIS site marketing/@Visit Socials</t>
  </si>
  <si>
    <t>131124_FIBA U15 Oceania Cup</t>
  </si>
  <si>
    <t>/sites/Marketing/Shared Documents/Priority projects/AIS site marketing/@Visit Socials/Posts</t>
  </si>
  <si>
    <t>Skipping Nationals</t>
  </si>
  <si>
    <t>The Wiggles</t>
  </si>
  <si>
    <t>2025 Events</t>
  </si>
  <si>
    <t>/sites/Marketing/Shared Documents/Priority projects/AIS site marketing/AIS Arena</t>
  </si>
  <si>
    <t>Arena Webpage Content</t>
  </si>
  <si>
    <t>ANZ Premier League Darts - 18 October</t>
  </si>
  <si>
    <t>/sites/Marketing/Shared Documents/Priority projects/AIS site marketing/AIS Arena/2025 Events</t>
  </si>
  <si>
    <t>Gabby's Dollhouse LIVE - 22 March</t>
  </si>
  <si>
    <t>Goo Goo Dolls - 20 February</t>
  </si>
  <si>
    <t>Creative Assets</t>
  </si>
  <si>
    <t>/sites/Marketing/Shared Documents/Priority projects/AIS site marketing/AIS Watch Parties</t>
  </si>
  <si>
    <t>Paris assets</t>
  </si>
  <si>
    <t>Screens</t>
  </si>
  <si>
    <t>Sports &amp; AThletes</t>
  </si>
  <si>
    <t>WIN agreement and TVC</t>
  </si>
  <si>
    <t>/sites/Marketing/Shared Documents/Priority projects/AIS site marketing/Events</t>
  </si>
  <si>
    <t>Canberra Times_Christmas Guide 2024</t>
  </si>
  <si>
    <t>/sites/Marketing/Shared Documents/Priority projects/AIS site marketing/Marketing Promotions</t>
  </si>
  <si>
    <t>May - June 24</t>
  </si>
  <si>
    <t>/sites/Marketing/Shared Documents/Priority projects/AIS site marketing/Monthly Wrap Up Presentations</t>
  </si>
  <si>
    <t>Poster updates</t>
  </si>
  <si>
    <t>/sites/Marketing/Shared Documents/Priority projects/AIS site marketing/Site Signage</t>
  </si>
  <si>
    <t>The Wiggles - Print and Digital Signs</t>
  </si>
  <si>
    <t>Timeline &amp; board</t>
  </si>
  <si>
    <t>Dear coach series</t>
  </si>
  <si>
    <t>/sites/Marketing/Shared Documents/Priority projects/Coaching</t>
  </si>
  <si>
    <t>Banners 2024</t>
  </si>
  <si>
    <t>/sites/Marketing/Shared Documents/Priority projects/Coaching/Coaching courses/Essential Skills</t>
  </si>
  <si>
    <t>New diagrams 2024</t>
  </si>
  <si>
    <t>/sites/Marketing/Shared Documents/Priority projects/Coaching/Coaching courses/Essential Skills/Collateral</t>
  </si>
  <si>
    <t>Awards with fields</t>
  </si>
  <si>
    <t>/sites/Marketing/Shared Documents/Priority projects/Coaching/Coaching courses/Essential Skills/Collateral/Awards</t>
  </si>
  <si>
    <t>Awards with no fields</t>
  </si>
  <si>
    <t>Case studies</t>
  </si>
  <si>
    <t>/sites/Marketing/Shared Documents/Priority projects/Coaching/Coaching women and girls</t>
  </si>
  <si>
    <t>Evaluation</t>
  </si>
  <si>
    <t>New models</t>
  </si>
  <si>
    <t>/sites/Marketing/Shared Documents/Priority projects/Coaching/Supporting others</t>
  </si>
  <si>
    <t>Stills from animations</t>
  </si>
  <si>
    <t>User guides</t>
  </si>
  <si>
    <t>ASPAs 2024</t>
  </si>
  <si>
    <t>/sites/Marketing/Shared Documents/Priority projects/Corporate events</t>
  </si>
  <si>
    <t>Kids info</t>
  </si>
  <si>
    <t>/sites/Marketing/Shared Documents/Priority projects/Corporate events/ASPAs 2024/Kids interviews</t>
  </si>
  <si>
    <t>Podcasts</t>
  </si>
  <si>
    <t>/sites/Marketing/Shared Documents/Priority projects/Officiating</t>
  </si>
  <si>
    <t>Creative matrix</t>
  </si>
  <si>
    <t>/sites/Marketing/Shared Documents/Priority projects/Officiating/Campaign</t>
  </si>
  <si>
    <t>Masterclasses</t>
  </si>
  <si>
    <t>/sites/Marketing/Shared Documents/Priority projects/Officiating/Certificates and awards</t>
  </si>
  <si>
    <t>No fields</t>
  </si>
  <si>
    <t>/sites/Marketing/Shared Documents/Priority projects/Officiating/Certificates and awards/Masterclasses</t>
  </si>
  <si>
    <t>With fields</t>
  </si>
  <si>
    <t>Affiliate Program</t>
  </si>
  <si>
    <t>/sites/Marketing/Shared Documents/Priority projects/Play Well</t>
  </si>
  <si>
    <t>Ambassador program</t>
  </si>
  <si>
    <t>Brand Awareness Campaign</t>
  </si>
  <si>
    <t>Cost of Sport Survey</t>
  </si>
  <si>
    <t>First Nations Artwork &amp; Yarning</t>
  </si>
  <si>
    <t>Implementation Plan</t>
  </si>
  <si>
    <t>Launch</t>
  </si>
  <si>
    <t>Overarching Marketing and Action Plan</t>
  </si>
  <si>
    <t>Project summaries &amp; program guidelines</t>
  </si>
  <si>
    <t>QIC Play Well Campaign</t>
  </si>
  <si>
    <t>Structure of Sport</t>
  </si>
  <si>
    <t>/sites/Marketing/Shared Documents/Priority projects/Play Well/Affiliate Program</t>
  </si>
  <si>
    <t>/sites/Marketing/Shared Documents/Priority projects/Play Well/Ambassador program</t>
  </si>
  <si>
    <t>Ambassador instagram analysis</t>
  </si>
  <si>
    <t>/sites/Marketing/Shared Documents/Priority projects/Play Well/Ambassador program/Research</t>
  </si>
  <si>
    <t>MVPS</t>
  </si>
  <si>
    <t>/sites/Marketing/Shared Documents/Priority projects/Play Well/Ambassador program/Research/Ambassador instagram analysis</t>
  </si>
  <si>
    <t>Ads</t>
  </si>
  <si>
    <t>/sites/Marketing/Shared Documents/Priority projects/Play Well/Assets and Templates</t>
  </si>
  <si>
    <t>Assets</t>
  </si>
  <si>
    <t>/sites/Marketing/Shared Documents/Priority projects/Play Well/Cost of Sport Survey</t>
  </si>
  <si>
    <t>Clubs survey</t>
  </si>
  <si>
    <t>/sites/Marketing/Shared Documents/Priority projects/Play Well/Cost of Sport Survey/Assets</t>
  </si>
  <si>
    <t>Participant survey</t>
  </si>
  <si>
    <t>Merch</t>
  </si>
  <si>
    <t>/sites/Marketing/Shared Documents/Priority projects/Play Well/QIC Play Well Campaign</t>
  </si>
  <si>
    <t>Sporting Schools - Book packs, displays and stickers</t>
  </si>
  <si>
    <t>Stickers</t>
  </si>
  <si>
    <t>/sites/Marketing/Shared Documents/Priority projects/Play Well/QIC Play Well Campaign/Sporting Schools - Book packs, displays and stickers</t>
  </si>
  <si>
    <t>2024-25</t>
  </si>
  <si>
    <t>/sites/Marketing/Shared Documents/Priority projects/Play Well/Volunteering</t>
  </si>
  <si>
    <t>Snow Sports</t>
  </si>
  <si>
    <t>/sites/Marketing/Shared Documents/Priority projects/Play Well/Volunteering/2023 - 2024/Volunteer Stories</t>
  </si>
  <si>
    <t>2024 Sport Volunteer of the Year Award</t>
  </si>
  <si>
    <t>/sites/Marketing/Shared Documents/Priority projects/Play Well/Volunteering/2024-25</t>
  </si>
  <si>
    <t>2025 NVW</t>
  </si>
  <si>
    <t>Overarching Strategy &amp; content plan</t>
  </si>
  <si>
    <t>SVC Report</t>
  </si>
  <si>
    <t>Volunteer animations - resource hub</t>
  </si>
  <si>
    <t>Volunteer Stories</t>
  </si>
  <si>
    <t>Social Assets</t>
  </si>
  <si>
    <t>/sites/Marketing/Shared Documents/Priority projects/Play Well/Volunteering/2024-25/2024 Sport Volunteer of the Year Award</t>
  </si>
  <si>
    <t>Rugby 7s</t>
  </si>
  <si>
    <t>/sites/Marketing/Shared Documents/Priority projects/Play Well/Volunteering/2024-25/Volunteer Stories</t>
  </si>
  <si>
    <t>Snow AUs</t>
  </si>
  <si>
    <t>Sport Vol Finalists</t>
  </si>
  <si>
    <t>Session 6 - Generation Impact</t>
  </si>
  <si>
    <t>/sites/Marketing/Shared Documents/Priority projects/Play Well/Volunteering/Webinar - Volunteering in Focus</t>
  </si>
  <si>
    <t>Sign up for Summer 24-25</t>
  </si>
  <si>
    <t>/sites/Marketing/Shared Documents/Priority projects/Value and benefits of sport</t>
  </si>
  <si>
    <t>We stand on their shoulders</t>
  </si>
  <si>
    <t>2025 Play Well Campaign</t>
  </si>
  <si>
    <t>/sites/Marketing/Shared Documents/Priority projects/Value and benefits of sport/QIC Activation and associated projects</t>
  </si>
  <si>
    <t>Prize</t>
  </si>
  <si>
    <t>Recipes</t>
  </si>
  <si>
    <t>ASC x Cancer Council</t>
  </si>
  <si>
    <t>/sites/Marketing/Shared Documents/Priority projects/Value and benefits of sport/Sign up for Summer 24-25</t>
  </si>
  <si>
    <t>Junior Pan Pacifics</t>
  </si>
  <si>
    <t>/sites/Marketing/Shared Documents/Program support</t>
  </si>
  <si>
    <t>Elite Sport Education Network</t>
  </si>
  <si>
    <t>/sites/Marketing/Shared Documents/Program support/AIS</t>
  </si>
  <si>
    <t>Performance Wellbeing</t>
  </si>
  <si>
    <t>Invictus</t>
  </si>
  <si>
    <t>/sites/Marketing/Shared Documents/Program support/Commercial and strategic partnerships</t>
  </si>
  <si>
    <t>Night at the Museum</t>
  </si>
  <si>
    <t>/sites/Marketing/Shared Documents/Program support/Commercial and strategic partnerships/NMA</t>
  </si>
  <si>
    <t>Pride in Sport</t>
  </si>
  <si>
    <t>/sites/Marketing/Shared Documents/Program support/Inclusion/Inclusive sport</t>
  </si>
  <si>
    <t>Signage</t>
  </si>
  <si>
    <t>/sites/Marketing/Shared Documents/Program support/Junior Pan Pacifics</t>
  </si>
  <si>
    <t>Performance Teams Forum</t>
  </si>
  <si>
    <t>/sites/Marketing/Shared Documents/Program support/Random projects</t>
  </si>
  <si>
    <t>/sites/Marketing/Shared Documents/Program support/Random projects/Performance Teams Forum</t>
  </si>
  <si>
    <t>/sites/Marketing/Shared Documents/Program support/Sporting Schools - PM/Teacher Sport Resources/Essential skills course</t>
  </si>
  <si>
    <t>Carer Network</t>
  </si>
  <si>
    <t>/sites/NetworkLeads/Shared Documents</t>
  </si>
  <si>
    <t>Engagement</t>
  </si>
  <si>
    <t>/sites/NetworkLeads/Shared Documents/Performance Psychology</t>
  </si>
  <si>
    <t>Leadership &amp; Professionalism</t>
  </si>
  <si>
    <t>Pathways</t>
  </si>
  <si>
    <t>Performance Support</t>
  </si>
  <si>
    <t>Professional Development - Psych Network</t>
  </si>
  <si>
    <t>Psych &amp; Wellbeing Strategy</t>
  </si>
  <si>
    <t>Rainbow Practitioners</t>
  </si>
  <si>
    <t>Wellbeing &amp; Engagement</t>
  </si>
  <si>
    <t>NIN Leads</t>
  </si>
  <si>
    <t>/sites/NetworkLeads/Shared Documents/Performance Psychology/Engagement</t>
  </si>
  <si>
    <t>NSO Leads</t>
  </si>
  <si>
    <t>MPC for Coachces</t>
  </si>
  <si>
    <t>/sites/NetworkLeads/Shared Documents/Performance Psychology/MPC</t>
  </si>
  <si>
    <t>2024 Psych Day</t>
  </si>
  <si>
    <t>/sites/NetworkLeads/Shared Documents/Performance Psychology/Professional Development - Psych Network</t>
  </si>
  <si>
    <t>HCD</t>
  </si>
  <si>
    <t>PPFI</t>
  </si>
  <si>
    <t>/sites/NetworkLeads/Shared Documents/Performance Psychology/Research</t>
  </si>
  <si>
    <t>Para Athletes</t>
  </si>
  <si>
    <t>/sites/NetworkLeads/Shared Documents/Performance Psychology/Supervisory Network/2024 Supervisory Network</t>
  </si>
  <si>
    <t>Professional Development</t>
  </si>
  <si>
    <t>/sites/NetworkLeads/Shared Documents/Physical Therapies</t>
  </si>
  <si>
    <t>Soft Tissue Therapy</t>
  </si>
  <si>
    <t>Perf Teams Forum</t>
  </si>
  <si>
    <t>/sites/NetworkLeads/Shared Documents/Physical Therapies/Workforce Mapping Project</t>
  </si>
  <si>
    <t>SUMMARY REPORT FINAL</t>
  </si>
  <si>
    <t>/sites/NetworkLeads/Shared Documents/Physical Therapies/Workforce Mapping Project/Perf Teams Forum</t>
  </si>
  <si>
    <t>Graphs</t>
  </si>
  <si>
    <t>/sites/NetworkLeads/Shared Documents/Physical Therapies/Workforce Mapping Project/Report</t>
  </si>
  <si>
    <t>/sites/NetworkLeads/Shared Documents/Skill Acquisition</t>
  </si>
  <si>
    <t>LA2028 Cycle NSO NIN MoUs and Strategies</t>
  </si>
  <si>
    <t>/sites/NINDirectors/Shared Documents/Policies and Agreements/MOU and Partnership agreement/LA2028 Cycle MOU &amp; Partnership Agreements</t>
  </si>
  <si>
    <t>Archery</t>
  </si>
  <si>
    <t>/sites/NINDirectors/Shared Documents/Policies and Agreements/MOU and Partnership agreement/LA2028 Cycle MOU &amp; Partnership Agreements/LA2028 Cycle NSO NIN MoUs and Strategies</t>
  </si>
  <si>
    <t>Artistic Swimming</t>
  </si>
  <si>
    <t>Athletics</t>
  </si>
  <si>
    <t>Badminton</t>
  </si>
  <si>
    <t>Baseball</t>
  </si>
  <si>
    <t>Basketball</t>
  </si>
  <si>
    <t>Blind Football</t>
  </si>
  <si>
    <t>Boccia</t>
  </si>
  <si>
    <t>Boxing</t>
  </si>
  <si>
    <t>Combat (Judo, TKD, Wrestling)</t>
  </si>
  <si>
    <t>Cricket</t>
  </si>
  <si>
    <t>Cycling</t>
  </si>
  <si>
    <t>Diving</t>
  </si>
  <si>
    <t>Equestrian</t>
  </si>
  <si>
    <t>Fencing</t>
  </si>
  <si>
    <t>Flag Football</t>
  </si>
  <si>
    <t>Goalball</t>
  </si>
  <si>
    <t>Golf</t>
  </si>
  <si>
    <t>Gymnastics</t>
  </si>
  <si>
    <t>Handball</t>
  </si>
  <si>
    <t>Hockey</t>
  </si>
  <si>
    <t>Lacrosse</t>
  </si>
  <si>
    <t>Modern Pentathlon</t>
  </si>
  <si>
    <t>Paddle</t>
  </si>
  <si>
    <t>Powerlifting</t>
  </si>
  <si>
    <t>Rowing</t>
  </si>
  <si>
    <t>Sailing</t>
  </si>
  <si>
    <t>Shooting</t>
  </si>
  <si>
    <t>Skate</t>
  </si>
  <si>
    <t>Softball</t>
  </si>
  <si>
    <t>Sport Climbing</t>
  </si>
  <si>
    <t>Squash</t>
  </si>
  <si>
    <t>Surfing</t>
  </si>
  <si>
    <t>Swimming</t>
  </si>
  <si>
    <t>Table Tennis</t>
  </si>
  <si>
    <t>Triathlon</t>
  </si>
  <si>
    <t>Volleyball</t>
  </si>
  <si>
    <t>Water Polo</t>
  </si>
  <si>
    <t>Weightlifting</t>
  </si>
  <si>
    <t>Wheelchair Rugby</t>
  </si>
  <si>
    <t>ADF Collaboration - AIS and PA</t>
  </si>
  <si>
    <t>/sites/ParalympicsAUSAISPerformancePathways/Shared Documents</t>
  </si>
  <si>
    <t>ADF Roundtables</t>
  </si>
  <si>
    <t>/sites/ParalympicsAUSAISPerformancePathways/Shared Documents/ADF Collaboration - AIS and PA</t>
  </si>
  <si>
    <t>Blind Football - ADF</t>
  </si>
  <si>
    <t>Para Barriers Survey</t>
  </si>
  <si>
    <t>/sites/ParalympicsAUSAISPerformancePathways-H1ParaEntryandProgression/Shared Documents/H1 Para Barriers - Project group</t>
  </si>
  <si>
    <t>Findings Report</t>
  </si>
  <si>
    <t>/sites/ParalympicsAUSAISPerformancePathways-H1ParaEntryandProgression/Shared Documents/H1 Para Barriers - Project group/Action Plan</t>
  </si>
  <si>
    <t>Play Well</t>
  </si>
  <si>
    <t>/sites/ParticipationPathwayAdvisory/Shared Documents</t>
  </si>
  <si>
    <t>Agreement and Workplan</t>
  </si>
  <si>
    <t>/sites/ParticipationPathwayAdvisory/Shared Documents/Major Event Participation Legacy Programs/Rugby Australia</t>
  </si>
  <si>
    <t>OfS</t>
  </si>
  <si>
    <t>Steering Group</t>
  </si>
  <si>
    <t>SG1</t>
  </si>
  <si>
    <t>/sites/ParticipationPathwayAdvisory/Shared Documents/Major Event Participation Legacy Programs/Rugby Australia/Steering Group</t>
  </si>
  <si>
    <t>SG2</t>
  </si>
  <si>
    <t>PLN Leadership Program</t>
  </si>
  <si>
    <t>/sites/ParticipationPathwayAdvisory/Shared Documents/National Participation Leaders Network/Development Program/2024</t>
  </si>
  <si>
    <t>Session 1</t>
  </si>
  <si>
    <t>/sites/ParticipationPathwayAdvisory/Shared Documents/National Participation Leaders Network/Development Program/2024/PLN Leadership Program</t>
  </si>
  <si>
    <t>Session 2</t>
  </si>
  <si>
    <t>Session 3</t>
  </si>
  <si>
    <t>Inclusive Impact - Strengthening NSO and NSOD Partnerships</t>
  </si>
  <si>
    <t>/sites/ParticipationPathwayAdvisory/Shared Documents/National Participation Leaders Network/In Focus Series</t>
  </si>
  <si>
    <t>Play Well Planning</t>
  </si>
  <si>
    <t>Sector Survey</t>
  </si>
  <si>
    <t>/sites/ParticipationPathwayAdvisory/Shared Documents/National Participation Strategy</t>
  </si>
  <si>
    <t>/sites/ParticipationPathwayAdvisory/Shared Documents/NSO and NSOD Work</t>
  </si>
  <si>
    <t>Dragon Boat</t>
  </si>
  <si>
    <t>Kung Fu</t>
  </si>
  <si>
    <t>Sport Projects</t>
  </si>
  <si>
    <t>Participation Planning</t>
  </si>
  <si>
    <t>/sites/ParticipationPathwayAdvisory/Shared Documents/NSO and NSOD Work/Athletics</t>
  </si>
  <si>
    <t>Pre-Workshop</t>
  </si>
  <si>
    <t>/sites/ParticipationPathwayAdvisory/Shared Documents/NSO and NSOD Work/Athletics/Participation Planning</t>
  </si>
  <si>
    <t>Workshop Material</t>
  </si>
  <si>
    <t>NSOAF</t>
  </si>
  <si>
    <t>/sites/ParticipationPathwayAdvisory/Shared Documents/NSO and NSOD Work/Rowing Australia</t>
  </si>
  <si>
    <t>National Play Well Participation Planning</t>
  </si>
  <si>
    <t>/sites/ParticipationPathwayAdvisory/Shared Documents/NSO and NSOD Work/Sport Projects</t>
  </si>
  <si>
    <t>Product Review or Design</t>
  </si>
  <si>
    <t>Athletics NPWP</t>
  </si>
  <si>
    <t>/sites/ParticipationPathwayAdvisory/Shared Documents/NSO and NSOD Work/Sport Projects/National Play Well Participation Planning</t>
  </si>
  <si>
    <t>Baseball PWO</t>
  </si>
  <si>
    <t>Judo NPWP</t>
  </si>
  <si>
    <t>Orienteering NPWP</t>
  </si>
  <si>
    <t>Swimming NPWP</t>
  </si>
  <si>
    <t>Taekwondo WOS NPWP</t>
  </si>
  <si>
    <t>Tenpin NPWP</t>
  </si>
  <si>
    <t>Rowing - Affiliation Project</t>
  </si>
  <si>
    <t>/sites/ParticipationPathwayAdvisory/Shared Documents/NSO and NSOD Work/Sport Projects/Other Advisory</t>
  </si>
  <si>
    <t>Baseball - B5 product redesign</t>
  </si>
  <si>
    <t>/sites/ParticipationPathwayAdvisory/Shared Documents/NSO and NSOD Work/Sport Projects/Product Review or Design</t>
  </si>
  <si>
    <t>Basketball - Aussie Hoops</t>
  </si>
  <si>
    <t>Cycling - Ausbike mini product review</t>
  </si>
  <si>
    <t>Golf - My Golf</t>
  </si>
  <si>
    <t>Swimming Australia</t>
  </si>
  <si>
    <t>/sites/ParticipationPathwayAdvisory/Shared Documents/NSO-D Play Well Planning</t>
  </si>
  <si>
    <t>Orienteering Plan and Workshop Documents</t>
  </si>
  <si>
    <t>/sites/ParticipationPathwayAdvisory/Shared Documents/NSO-D Play Well Planning/NSO-D Play Well Plans (WORKING DOCS &amp; FINAL VERSIONS)</t>
  </si>
  <si>
    <t>Tenpin Plan and Workshop Documents</t>
  </si>
  <si>
    <t>2025 Implementation Plans</t>
  </si>
  <si>
    <t>/sites/ParticipationPathwayAdvisory/Shared Documents/Play Well</t>
  </si>
  <si>
    <t>Athletics Australia</t>
  </si>
  <si>
    <t>/sites/ParticipationPathwayAdvisory/Shared Documents/Play Well/2025 Implementation Plans</t>
  </si>
  <si>
    <t>AUSCycling</t>
  </si>
  <si>
    <t>AUSTriathlon</t>
  </si>
  <si>
    <t>Play Well docs</t>
  </si>
  <si>
    <t>/sites/ParticipationPathwayAdvisory/Shared Documents/Sport Investment Model</t>
  </si>
  <si>
    <t>Play Well Investment master sheet</t>
  </si>
  <si>
    <t>PW Investment Framework Working Group</t>
  </si>
  <si>
    <t>PWIP</t>
  </si>
  <si>
    <t>PWIP 2025</t>
  </si>
  <si>
    <t>Unfunded</t>
  </si>
  <si>
    <t>Unfunded NSOs</t>
  </si>
  <si>
    <t>/sites/ParticipationPathwayAdvisory/Shared Documents/Sport Investment Model/ASSESSMENTS/STRATEGIC PLANS</t>
  </si>
  <si>
    <t>Guidelines &amp; funding allocations</t>
  </si>
  <si>
    <t>/sites/ParticipationPathwayAdvisory/Shared Documents/Sport Investment Model/PWIP 2025</t>
  </si>
  <si>
    <t>Play Well Implementation Report - Initial Submission</t>
  </si>
  <si>
    <t>Play Well Reports</t>
  </si>
  <si>
    <t>Unfunded Form Answers</t>
  </si>
  <si>
    <t>/sites/ParticipationPathwayAdvisory/Shared Documents/Sport Investment Model/Unfunded</t>
  </si>
  <si>
    <t>American Football Australia</t>
  </si>
  <si>
    <t>/sites/ParticipationPathwayAdvisory/Shared Documents/Sport Investment Model/Unfunded/Unfunded Form Answers</t>
  </si>
  <si>
    <t>Artistic Swimming Aus</t>
  </si>
  <si>
    <t>Aus Dragon Boat Federation</t>
  </si>
  <si>
    <t>Aus Flying Disc Association</t>
  </si>
  <si>
    <t>Australian Calisthenic Federation</t>
  </si>
  <si>
    <t>Australian Handball Federation</t>
  </si>
  <si>
    <t>Bobsleigh and Skeleton Aus</t>
  </si>
  <si>
    <t>Boccia Australia</t>
  </si>
  <si>
    <t>Croquet Australia</t>
  </si>
  <si>
    <t>Curling Australia</t>
  </si>
  <si>
    <t>Darts Australia</t>
  </si>
  <si>
    <t>Floorball Australia</t>
  </si>
  <si>
    <t>Gaelic Football and Hurling Assoc</t>
  </si>
  <si>
    <t>Ice Hockey Australia</t>
  </si>
  <si>
    <t>Kiteboarding Australia</t>
  </si>
  <si>
    <t>Kung Fu Wushu Australia</t>
  </si>
  <si>
    <t>Modern Pentathlon Australia</t>
  </si>
  <si>
    <t>Petanque Federation Australia</t>
  </si>
  <si>
    <t>Responses to form</t>
  </si>
  <si>
    <t>Skate Australia</t>
  </si>
  <si>
    <t>Skipping Australia</t>
  </si>
  <si>
    <t>Sport Climbing Australia</t>
  </si>
  <si>
    <t>Wheelchair Rugby Australia</t>
  </si>
  <si>
    <t>Support Letters</t>
  </si>
  <si>
    <t>/sites/ParticipationPathwayAdvisory/Shared Documents/Sport Investment Model/Unfunded/Unfunded Form Answers/Ice Hockey Australia</t>
  </si>
  <si>
    <t>Equestrian ADF</t>
  </si>
  <si>
    <t>/sites/PDForums-EquestrianADF/Shared Documents</t>
  </si>
  <si>
    <t>Volleyball ADF</t>
  </si>
  <si>
    <t>/sites/PDForums-VolleyballADF/Shared Documents</t>
  </si>
  <si>
    <t>/sites/peopledevelopmentandwellbeing/Shared Documents/Conduct and Professionalism/Advisory Groups - Committees</t>
  </si>
  <si>
    <t>Equestrian Australia</t>
  </si>
  <si>
    <t>/sites/peopledevelopmentandwellbeing/Shared Documents/Conduct and Professionalism/AIS Wellbeing Health Check/Phase 2 - WHC/NSO Participants</t>
  </si>
  <si>
    <t>Bowls</t>
  </si>
  <si>
    <t>/sites/peopledevelopmentandwellbeing/Shared Documents/Conduct and Professionalism/Respectful Behaviours/Presentations</t>
  </si>
  <si>
    <t>/sites/peopledevelopmentandwellbeing/Shared Documents/Leadership and Culture/Programs/2. Team Dynamics/3. Current and Past Programs</t>
  </si>
  <si>
    <t>Module 3</t>
  </si>
  <si>
    <t>/sites/peopledevelopmentandwellbeing/Shared Documents/Leadership and Culture/Programs/5. Talent Programs/4. Women Coaches &amp; Exec/2023 - 2024</t>
  </si>
  <si>
    <t>/sites/peopledevelopmentandwellbeing/Shared Documents/Leadership and Culture/Programs/6. Culture Deep Dives</t>
  </si>
  <si>
    <t>Para Equipment discussions</t>
  </si>
  <si>
    <t>/sites/PerformancePathwayAdvisoryGroup-ParaEquipmentdiscussions/Shared Documents</t>
  </si>
  <si>
    <t>SIS-SAS Para Unit collaboration</t>
  </si>
  <si>
    <t>/sites/PerformancePathwayAdvisoryGroup-SIS-SASParaUnitcollaboration/Shared Documents</t>
  </si>
  <si>
    <t>ADF - Rollout and NSO Engagement</t>
  </si>
  <si>
    <t>/sites/PerformancePathways/Shared Documents</t>
  </si>
  <si>
    <t>Elevate Lead Internal</t>
  </si>
  <si>
    <t>Future Green and Gold</t>
  </si>
  <si>
    <t>Pathways Team - Athlete Cat Insights</t>
  </si>
  <si>
    <t>Like for Like Sport Roundtables</t>
  </si>
  <si>
    <t>/sites/PerformancePathways/Shared Documents/ADF - Rollout and NSO Engagement</t>
  </si>
  <si>
    <t>Sport Background Info - Internal Summary Docs</t>
  </si>
  <si>
    <t>Win Well Forum - 2024 11</t>
  </si>
  <si>
    <t>/sites/PerformanceScience/Shared Documents/Comms</t>
  </si>
  <si>
    <t>MQAs</t>
  </si>
  <si>
    <t>/sites/PerformanceServicesTeam-FoodserviceDietitians/Shared Documents/Foodservice Dietitians</t>
  </si>
  <si>
    <t>2024 Spring Menu</t>
  </si>
  <si>
    <t>/sites/PerformanceServicesTeam-FoodserviceDietitians/Shared Documents/Foodservice Dietitians/AIS Menu</t>
  </si>
  <si>
    <t>2025 Summer menu</t>
  </si>
  <si>
    <t>Snack ideas - mark fitzsimmons</t>
  </si>
  <si>
    <t>/sites/PerformanceServicesTeam-FoodserviceDietitians/Shared Documents/Foodservice Dietitians/HP Room and Snack Provision</t>
  </si>
  <si>
    <t>MDMC Project</t>
  </si>
  <si>
    <t>/sites/PerformanceServicesTeam-MDMCProject/Shared Documents</t>
  </si>
  <si>
    <t>MDMC Project Documents</t>
  </si>
  <si>
    <t>/sites/PerformanceServicesTeam-MDMCProject/Shared Documents/MDMC Project</t>
  </si>
  <si>
    <t>AIS Ethics Documents</t>
  </si>
  <si>
    <t>/sites/PerformanceServicesTeam-MDMCProject/Shared Documents/MDMC Project/MDMC Project Documents</t>
  </si>
  <si>
    <t>Athletics (AA)</t>
  </si>
  <si>
    <t>/sites/PerformanceServicesTeam-NutritionTeam/Shared Documents/Nutrition Team</t>
  </si>
  <si>
    <t>Gym Posters</t>
  </si>
  <si>
    <t>Lunchbox Resource</t>
  </si>
  <si>
    <t>Paris 2024</t>
  </si>
  <si>
    <t>Activity 1</t>
  </si>
  <si>
    <t>/sites/PerformanceServicesTeam-NutritionTeam/Shared Documents/Nutrition Team/Lunchbox Resource</t>
  </si>
  <si>
    <t>Activity 2</t>
  </si>
  <si>
    <t>L&amp;D Framework</t>
  </si>
  <si>
    <t>/sites/PerformanceServicesTeam-NutritionTeam/Shared Documents/Nutrition Team/Mens Basketball</t>
  </si>
  <si>
    <t>NBA Academy</t>
  </si>
  <si>
    <t>Competition Schedules</t>
  </si>
  <si>
    <t>/sites/PerformanceServicesTeam-NutritionTeam/Shared Documents/Nutrition Team/Mens Basketball/2024</t>
  </si>
  <si>
    <t>Plate Models</t>
  </si>
  <si>
    <t>/sites/PerformanceServicesTeam-NutritionTeam/Shared Documents/Nutrition Team/Nutrition Resources</t>
  </si>
  <si>
    <t>Olympics</t>
  </si>
  <si>
    <t>/sites/PerformanceServicesTeam-NutritionTeam/Shared Documents/Nutrition Team/Paris 2024</t>
  </si>
  <si>
    <t>Paralympics</t>
  </si>
  <si>
    <t>Behaviour Change Techniques for Dietitians</t>
  </si>
  <si>
    <t>/sites/PerformanceServicesTeam-NutritionTeam/Shared Documents/Nutrition Team/PD</t>
  </si>
  <si>
    <t>2024 APC</t>
  </si>
  <si>
    <t>/sites/PhysiologyNetwork/Shared Documents/Applied Physiology Conference</t>
  </si>
  <si>
    <t>APC 2024 PRESENTATIONS</t>
  </si>
  <si>
    <t>/sites/PhysiologyNetwork/Shared Documents/Applied Physiology Conference/2024 APC</t>
  </si>
  <si>
    <t>Mentoring</t>
  </si>
  <si>
    <t>/sites/PhysiologyNetwork-Mentoring/Shared Documents</t>
  </si>
  <si>
    <t>Marketing and Communications</t>
  </si>
  <si>
    <t>/sites/PlayWell-Hub/Play Well Hub</t>
  </si>
  <si>
    <t>Strategy Tracking Documents DO NOT MOVE</t>
  </si>
  <si>
    <t>National Sport Infrastructure Network</t>
  </si>
  <si>
    <t>/sites/PlayWell-PlacestoPlay/Shared Documents</t>
  </si>
  <si>
    <t>Play Well Awards</t>
  </si>
  <si>
    <t>/sites/PlayWell-Playbook/Shared Documents</t>
  </si>
  <si>
    <t>Playbook Activities</t>
  </si>
  <si>
    <t>Capability</t>
  </si>
  <si>
    <t>/sites/PlayWell-Playbook/Shared Documents/Playbook Activities</t>
  </si>
  <si>
    <t>Our Connection to Country</t>
  </si>
  <si>
    <t>Sport Workforce Strategy</t>
  </si>
  <si>
    <t>FY25 Members &amp; Program of Engagement</t>
  </si>
  <si>
    <t>/sites/PlayWell-Playbook/Shared Documents/Playbook Activities/Play Well Affiliate Program</t>
  </si>
  <si>
    <t>FY25-27</t>
  </si>
  <si>
    <t>MoU - Invictus Australia</t>
  </si>
  <si>
    <t>PW Affiliate Program - Recordings</t>
  </si>
  <si>
    <t>Assessor Briefing</t>
  </si>
  <si>
    <t>/sites/PlayWell-Playbook/Shared Documents/Playbook Activities/Play Well Affiliate Program/Assessors</t>
  </si>
  <si>
    <t>Assessor Documents</t>
  </si>
  <si>
    <t>Agreement_Play Well Affiliates Program_FY25</t>
  </si>
  <si>
    <t>/sites/PlayWell-Playbook/Shared Documents/Playbook Activities/Play Well Affiliate Program/FY25 Members &amp; Program of Engagement</t>
  </si>
  <si>
    <t>FY25 Welcome Session</t>
  </si>
  <si>
    <t>Signed Agreements</t>
  </si>
  <si>
    <t>/sites/PlayWell-Playbook/Shared Documents/Playbook Activities/Structure of Sport</t>
  </si>
  <si>
    <t>Structure of Sport Steerco</t>
  </si>
  <si>
    <t>Research - Junior Sport Framework</t>
  </si>
  <si>
    <t>/sites/PlayWell-Playbook/Shared Documents/Playbook Activities/Structure of Sport/Research</t>
  </si>
  <si>
    <t>Sport NZ</t>
  </si>
  <si>
    <t>Pre-read Oct 3 PLG</t>
  </si>
  <si>
    <t>/sites/PlayWell-PlayWellLeadershipGroupPLG/Shared Documents/Attachments</t>
  </si>
  <si>
    <t>Activity Updates</t>
  </si>
  <si>
    <t>/sites/PlayWell-PlayWellLeadershipGroupPLG/Shared Documents/Attachments/Pre-read Oct 3 PLG</t>
  </si>
  <si>
    <t>Roadshow Reviews</t>
  </si>
  <si>
    <t>Activity Folders</t>
  </si>
  <si>
    <t>/sites/PlayWell-PositiveEnvironments/Shared Documents</t>
  </si>
  <si>
    <t>ACTIVITY - Coaching &amp; Officiating</t>
  </si>
  <si>
    <t>/sites/PlayWell-PositiveEnvironments/Shared Documents/Activity Folders</t>
  </si>
  <si>
    <t>ACTIVITY - Major Event Legacy</t>
  </si>
  <si>
    <t>ACTIVITY - Resource &amp; Education Hub</t>
  </si>
  <si>
    <t>ACTIVITY- Volunteer Coalition</t>
  </si>
  <si>
    <t>YEAR 2 ACTIVITY - Parental Engagement</t>
  </si>
  <si>
    <t>YEAR 2 ACTIVITY - Play Well Club Development Program</t>
  </si>
  <si>
    <t>AOC Papers</t>
  </si>
  <si>
    <t>/sites/PlayWell-PositiveEnvironments/Shared Documents/Activity Folders/ACTIVITY - Major Event Legacy</t>
  </si>
  <si>
    <t>Brisbane 2032 Legacy Program Key Initiatives</t>
  </si>
  <si>
    <t>Research and Resources</t>
  </si>
  <si>
    <t>/sites/PlayWell-PositiveEnvironments/Shared Documents/Activity Folders/YEAR 2 ACTIVITY - Parental Engagement</t>
  </si>
  <si>
    <t>Office for Sport - NSW Resources</t>
  </si>
  <si>
    <t>/sites/PlayWell-PositiveEnvironments/Shared Documents/Activity Folders/YEAR 2 ACTIVITY - Parental Engagement/Research and Resources</t>
  </si>
  <si>
    <t>Informal Sport Participation</t>
  </si>
  <si>
    <t>/sites/PlayWell-ResearchEvaluationandData/Shared Documents/1. Research</t>
  </si>
  <si>
    <t>Research Community</t>
  </si>
  <si>
    <t>Research Strategy</t>
  </si>
  <si>
    <t>Sport For Life</t>
  </si>
  <si>
    <t>Evaluation Reports</t>
  </si>
  <si>
    <t>/sites/PlayWell-ResearchEvaluationandData/Shared Documents/2. Evaluation</t>
  </si>
  <si>
    <t>Examples &amp; Resources</t>
  </si>
  <si>
    <t>Cost of Sport Documents</t>
  </si>
  <si>
    <t>/sites/PlayWell-ResearchEvaluationandData/Shared Documents/4. Cost of Sport</t>
  </si>
  <si>
    <t>Distribution</t>
  </si>
  <si>
    <t>NSOs</t>
  </si>
  <si>
    <t>PASI Collab</t>
  </si>
  <si>
    <t>State Reports</t>
  </si>
  <si>
    <t>/sites/PlayWell-ResearchEvaluationandData/Shared Documents/4. Cost of Sport/Cost of Sport Documents</t>
  </si>
  <si>
    <t>Ethics Submission</t>
  </si>
  <si>
    <t>/sites/PlayWell-ResearchEvaluationandData/Shared Documents/4. Cost of Sport/PASI Collab</t>
  </si>
  <si>
    <t>Scoping Review</t>
  </si>
  <si>
    <t>Leadership Group</t>
  </si>
  <si>
    <t>/sites/PlayWell-SportforLife-AdaptiveSportProject/Shared Documents</t>
  </si>
  <si>
    <t>Expression Of Interest</t>
  </si>
  <si>
    <t>/sites/PlayWell-SportforLife-AdaptiveSportProject/Shared Documents/Project Management</t>
  </si>
  <si>
    <t>Terms Of Reference</t>
  </si>
  <si>
    <t>Play Well NSOD Advisory Group - Expression of Inte</t>
  </si>
  <si>
    <t>/sites/PlayWellStrategyImplementation/Shared Documents/Apps/Microsoft Forms</t>
  </si>
  <si>
    <t>/sites/PlayWellStrategyImplementation/Shared Documents/Apps/Microsoft Forms/Play Well NSOD Advisory Group - Expression of Inte</t>
  </si>
  <si>
    <t>Priorities Comms &amp; Design</t>
  </si>
  <si>
    <t>/sites/profnetworks/Shared Documents/Professional Networks/Comms and Design SE&amp;C</t>
  </si>
  <si>
    <t>2025 Workshops</t>
  </si>
  <si>
    <t>/sites/profnetworks/Shared Documents/Professional Networks/NNL Planning and NL Workshops</t>
  </si>
  <si>
    <t>NPS Planning 24-25</t>
  </si>
  <si>
    <t>Gifts</t>
  </si>
  <si>
    <t>/sites/profnetworks/Shared Documents/Professional Networks/Performance Support annual Forum Activities/2024 PS Forum and Network Activities</t>
  </si>
  <si>
    <t>MC Scripts 29 30 31 October 2024</t>
  </si>
  <si>
    <t>/sites/profnetworks/Shared Documents/Professional Networks/Performance Support annual Forum Activities/2024 PS Forum and Network Activities/MC Speakers NNL and Travel</t>
  </si>
  <si>
    <t>Speaker Briefs</t>
  </si>
  <si>
    <t>/sites/profnetworks/Shared Documents/Professional Networks/Performance Support annual Forum Activities/2024 PS Forum and Network Activities/MC Speakers NNL and Travel/Speakers Travel and Scripts</t>
  </si>
  <si>
    <t>Network Leads Rego List</t>
  </si>
  <si>
    <t>/sites/profnetworks/Shared Documents/Professional Networks/Performance Support annual Forum Activities/2024 PS Forum and Network Activities/SAVE THE DATE, INVITATIONS, CONTACTS, REGOs</t>
  </si>
  <si>
    <t>Evidence in Womens Research ECU UTS</t>
  </si>
  <si>
    <t>/sites/profnetworks/Shared Documents/Professional Networks/Project - Female Performance Health Initiative</t>
  </si>
  <si>
    <t>Research EGM - ECU UTS</t>
  </si>
  <si>
    <t>Educational Modules PHASE 4 2024-25</t>
  </si>
  <si>
    <t>/sites/profnetworks/Shared Documents/Professional Networks/Project - Female Performance Health Initiative/FPHI Education Modules</t>
  </si>
  <si>
    <t>Franklin Women Event 2025</t>
  </si>
  <si>
    <t>/sites/profnetworks/Shared Documents/Professional Networks/PROJECTS</t>
  </si>
  <si>
    <t>PA Hub</t>
  </si>
  <si>
    <t>Para Uplift - NPSS Team</t>
  </si>
  <si>
    <t>QA</t>
  </si>
  <si>
    <t>Training Zones</t>
  </si>
  <si>
    <t>IMU Project</t>
  </si>
  <si>
    <t>/sites/profnetworks/Shared Documents/Professional Networks/PROJECTS/COMPLETED PROJECTS</t>
  </si>
  <si>
    <t>Key papers</t>
  </si>
  <si>
    <t>/sites/profnetworks/Shared Documents/Professional Networks/PROJECTS/COMPLETED PROJECTS/IMU Project</t>
  </si>
  <si>
    <t>Sprint 1 - Insights report</t>
  </si>
  <si>
    <t>Design workshop - Jan 2025</t>
  </si>
  <si>
    <t>/sites/profnetworks/Shared Documents/Professional Networks/PROJECTS/Experts as Leaders Program</t>
  </si>
  <si>
    <t>People Development Project</t>
  </si>
  <si>
    <t>/sites/profnetworks/Shared Documents/Professional Networks/PROJECTS/HP2032+</t>
  </si>
  <si>
    <t>AIS Internal</t>
  </si>
  <si>
    <t>/sites/profnetworks/Shared Documents/Professional Networks/PROJECTS/HP2032+/People Development Project</t>
  </si>
  <si>
    <t>NSWIS</t>
  </si>
  <si>
    <t>SASI</t>
  </si>
  <si>
    <t>TIS</t>
  </si>
  <si>
    <t>VIS</t>
  </si>
  <si>
    <t>Comms and Mailouts</t>
  </si>
  <si>
    <t>/sites/profnetworks/Shared Documents/Professional Networks/PROJECTS/ISAK Course/ISAK Course 2024</t>
  </si>
  <si>
    <t>Registrations</t>
  </si>
  <si>
    <t>Peer Supervisory Network 2024</t>
  </si>
  <si>
    <t>/sites/profnetworks/Shared Documents/Professional Networks/PROJECTS/Peer Supervisory Network</t>
  </si>
  <si>
    <t>Race Officer - Duty Officer Introduction</t>
  </si>
  <si>
    <t>/sites/Sailing/Shared Documents/eLearning specific - MVP Phase 1</t>
  </si>
  <si>
    <t>EGM Channel</t>
  </si>
  <si>
    <t>/sites/SportCommunityCapabilityHub-Filingchannel/Shared Documents</t>
  </si>
  <si>
    <t>2025 NPP Development</t>
  </si>
  <si>
    <t>/sites/SportCommunityCapabilityHub-Filingchannel/Shared Documents/EGM Channel</t>
  </si>
  <si>
    <t>Adaptive Sport Project</t>
  </si>
  <si>
    <t>Articles and resources - all topics</t>
  </si>
  <si>
    <t>External stakeholders and NSOs</t>
  </si>
  <si>
    <t>First nation learning</t>
  </si>
  <si>
    <t>Group and corporate admin</t>
  </si>
  <si>
    <t>Group documents and SCC Branches</t>
  </si>
  <si>
    <t>National Sport Index</t>
  </si>
  <si>
    <t>Network Project</t>
  </si>
  <si>
    <t>OFS</t>
  </si>
  <si>
    <t>Operating model project</t>
  </si>
  <si>
    <t>Play Well strategy</t>
  </si>
  <si>
    <t>Sport Investment Model Development</t>
  </si>
  <si>
    <t>STASR Network</t>
  </si>
  <si>
    <t>Research Papers</t>
  </si>
  <si>
    <t>/sites/SportCommunityCapabilityHub-Filingchannel/Shared Documents/EGM Channel/Adaptive Sport Project</t>
  </si>
  <si>
    <t>Current Research</t>
  </si>
  <si>
    <t>/sites/SportCommunityCapabilityHub-Filingchannel/Shared Documents/EGM Channel/Articles and resources - all topics</t>
  </si>
  <si>
    <t>Participant Experience Survey Development</t>
  </si>
  <si>
    <t>School sports modernisation steering committee</t>
  </si>
  <si>
    <t>/sites/SportCommunityCapabilityHub-Filingchannel/Shared Documents/EGM Channel/EGM briefings and presentations</t>
  </si>
  <si>
    <t>Senior Sport Officials Forum</t>
  </si>
  <si>
    <t>/sites/SportCommunityCapabilityHub-Filingchannel/Shared Documents/EGM Channel/External stakeholders and NSOs</t>
  </si>
  <si>
    <t>Department of Health</t>
  </si>
  <si>
    <t>EA</t>
  </si>
  <si>
    <t>Ice Skating</t>
  </si>
  <si>
    <t>Karate</t>
  </si>
  <si>
    <t>Netball</t>
  </si>
  <si>
    <t>NSO assessments 2024</t>
  </si>
  <si>
    <t>PA</t>
  </si>
  <si>
    <t>SIA</t>
  </si>
  <si>
    <t>Touch</t>
  </si>
  <si>
    <t>TPB</t>
  </si>
  <si>
    <t>Waterpolo</t>
  </si>
  <si>
    <t>Coaching and Officiating Branch</t>
  </si>
  <si>
    <t>/sites/SportCommunityCapabilityHub-Filingchannel/Shared Documents/EGM Channel/Group documents and SCC Branches</t>
  </si>
  <si>
    <t>Engagement Model Concepts</t>
  </si>
  <si>
    <t>Group Days</t>
  </si>
  <si>
    <t>Leadership and Professionalism Branch</t>
  </si>
  <si>
    <t>Participation branch1</t>
  </si>
  <si>
    <t>Play Well BAU Alignment Project 2024</t>
  </si>
  <si>
    <t>PW BAU JDs</t>
  </si>
  <si>
    <t>August</t>
  </si>
  <si>
    <t>/sites/SportCommunityCapabilityHub-Filingchannel/Shared Documents/EGM Channel/Group documents and SCC Branches/Group Days</t>
  </si>
  <si>
    <t>Participation Growth</t>
  </si>
  <si>
    <t>/sites/SportCommunityCapabilityHub-Filingchannel/Shared Documents/EGM Channel/Group documents and SCC Branches/Participation branch1</t>
  </si>
  <si>
    <t>Sport Programs</t>
  </si>
  <si>
    <t>MELF</t>
  </si>
  <si>
    <t>/sites/SportCommunityCapabilityHub-Filingchannel/Shared Documents/EGM Channel/OFS</t>
  </si>
  <si>
    <t>Junior Sport Framework</t>
  </si>
  <si>
    <t>/sites/SportCommunityCapabilityHub-Filingchannel/Shared Documents/EGM Channel/Play Well strategy</t>
  </si>
  <si>
    <t>Social Impact of Sport</t>
  </si>
  <si>
    <t>2024 Play Well Investment Framework Assessment information</t>
  </si>
  <si>
    <t>/sites/SportCommunityCapabilityHub-Filingchannel/Shared Documents/EGM Channel/Sport Investment Model Development</t>
  </si>
  <si>
    <t>2024 Play Well Investment Outcome Communications</t>
  </si>
  <si>
    <t>2024 Sport Investment Model Development</t>
  </si>
  <si>
    <t>2026 Play Well Investment Framework Preparation</t>
  </si>
  <si>
    <t>2024 Final assessment rubrics</t>
  </si>
  <si>
    <t>/sites/SportCommunityCapabilityHub-Filingchannel/Shared Documents/EGM Channel/Sport Investment Model Development/2024 Play Well Investment Outcome Communications</t>
  </si>
  <si>
    <t>2024 PW Invesment ASC Particiption Advisor Information Pack</t>
  </si>
  <si>
    <t>New Funded NSO Communications</t>
  </si>
  <si>
    <t>NSOD Assessments and Info</t>
  </si>
  <si>
    <t>/sites/SportCommunityCapabilityHub-Filingchannel/Shared Documents/EGM Channel/Sport Investment Model Development/2024 Play Well Investment Outcome Communications/2024 Final assessment rubrics</t>
  </si>
  <si>
    <t>AusCycling</t>
  </si>
  <si>
    <t>Australian Rugby Union</t>
  </si>
  <si>
    <t>AusTriathlon</t>
  </si>
  <si>
    <t>Bocce</t>
  </si>
  <si>
    <t>Bowls Australia</t>
  </si>
  <si>
    <t>Football Aus</t>
  </si>
  <si>
    <t>Ice Racing</t>
  </si>
  <si>
    <t>Judo</t>
  </si>
  <si>
    <t>Motorcycling</t>
  </si>
  <si>
    <t>Motorsport</t>
  </si>
  <si>
    <t>New Sport</t>
  </si>
  <si>
    <t>Orineteering</t>
  </si>
  <si>
    <t>PoloCrosse Australia</t>
  </si>
  <si>
    <t>Pony Club</t>
  </si>
  <si>
    <t>Rowing Australia</t>
  </si>
  <si>
    <t>Snow</t>
  </si>
  <si>
    <t>Surf Life Saving</t>
  </si>
  <si>
    <t>Surfing Australia</t>
  </si>
  <si>
    <t>Taekwondo</t>
  </si>
  <si>
    <t>Tenpin Bowling</t>
  </si>
  <si>
    <t>Touch Football</t>
  </si>
  <si>
    <t>Volleyball Australia</t>
  </si>
  <si>
    <t>Waterpolo Aus</t>
  </si>
  <si>
    <t>Waterski and Wakeboard</t>
  </si>
  <si>
    <t>Wrestling Australia</t>
  </si>
  <si>
    <t>NSOD Play Well Investment letters</t>
  </si>
  <si>
    <t>/sites/SportCommunityCapabilityHub-Filingchannel/Shared Documents/EGM Channel/Sport Investment Model Development/2024 Play Well Investment Outcome Communications/NSOD Assessments and Info</t>
  </si>
  <si>
    <t>Newly funded NSOs</t>
  </si>
  <si>
    <t>/sites/SportCommunityCapabilityHub-Filingchannel/Shared Documents/EGM Channel/Sport Investment Model Development/2024 Play Well Investment Outcome Communications/NSOD Assessments and Info/NSOD Play Well Investment letters</t>
  </si>
  <si>
    <t>NSOD letters</t>
  </si>
  <si>
    <t>2024 External Consultation</t>
  </si>
  <si>
    <t>/sites/SportCommunityCapabilityHub-Filingchannel/Shared Documents/EGM Channel/Sport Investment Model Development/2024 Sport Investment Model Development</t>
  </si>
  <si>
    <t>Model Development Communications with Sector</t>
  </si>
  <si>
    <t>/sites/SportCommunityCapabilityHub-Filingchannel/Shared Documents/EGM Channel/Sport Investment Model Development/2024 Sport Investment Model Development/2024 External Consultation</t>
  </si>
  <si>
    <t>July 2024 Communication</t>
  </si>
  <si>
    <t>/sites/SportCommunityCapabilityHub-Filingchannel/Shared Documents/EGM Channel/Sport Investment Model Development/2024 Sport Investment Model Development/2024 External Consultation/Model Development Communications with Sector</t>
  </si>
  <si>
    <t>WA</t>
  </si>
  <si>
    <t>/sites/SportCommunityCapabilityHub-Filingchannel/Shared Documents/EGM Channel/STASR Network</t>
  </si>
  <si>
    <t>PBI Report for Teams</t>
  </si>
  <si>
    <t>/sites/SportCommunityCapabilityHub-PBIReportforTeams/Shared Documents</t>
  </si>
  <si>
    <t>PBI Share</t>
  </si>
  <si>
    <t>/sites/SportCommunityCapabilityHub-PBIShare/Shared Documents</t>
  </si>
  <si>
    <t>SMT Channel</t>
  </si>
  <si>
    <t>/sites/SportCommunityCapabilityHub-SMTChannel/Shared Documents</t>
  </si>
  <si>
    <t>Engagement model concepts</t>
  </si>
  <si>
    <t>/sites/SportCommunityCapabilityHub-SMTChannel/Shared Documents/SMT Channel</t>
  </si>
  <si>
    <t>Monthly standups</t>
  </si>
  <si>
    <t>Weekly updates</t>
  </si>
  <si>
    <t>/sites/SportingSchools/Shared Documents/Evaluation 2025</t>
  </si>
  <si>
    <t>ORIMA</t>
  </si>
  <si>
    <t>/sites/SportingSchools/Shared Documents/Evaluation 2025/2016 documents</t>
  </si>
  <si>
    <t>Lists</t>
  </si>
  <si>
    <t>/sites/SportingSchools/Shared Documents/Marketing/EDMs</t>
  </si>
  <si>
    <t>Rugby Union</t>
  </si>
  <si>
    <t>/sites/SportingSchools/Shared Documents/NSO Engagement/NSO Booking System Offerings</t>
  </si>
  <si>
    <t>/sites/SportingSchools/Shared Documents/NSO Engagement/NSO Documents</t>
  </si>
  <si>
    <t>Sport Volunteer of the Year Acknowledgement</t>
  </si>
  <si>
    <t>/sites/SportProgramsTeam/Shared Documents</t>
  </si>
  <si>
    <t>Volunteering</t>
  </si>
  <si>
    <t>Concussion Guidelines - Community Engagement Program</t>
  </si>
  <si>
    <t>/sites/SportProgramsTeam/Shared Documents/Engagement</t>
  </si>
  <si>
    <t>2024-25 LPC Round 2</t>
  </si>
  <si>
    <t>/sites/SportProgramsTeam/Shared Documents/Funding/LSC and LPC/2024-25 LSC LPC</t>
  </si>
  <si>
    <t>2024-25 LPC Round 3</t>
  </si>
  <si>
    <t>2024-25 LSC Round 2</t>
  </si>
  <si>
    <t>2024-25 LSC Round 3</t>
  </si>
  <si>
    <t>Additional Evidence</t>
  </si>
  <si>
    <t>/sites/SportProgramsTeam/Shared Documents/Funding/LSC and LPC/2024-25 LSC LPC/2024-25 LSC Round 2</t>
  </si>
  <si>
    <t>Graduate Program</t>
  </si>
  <si>
    <t>/sites/SportProgramsTeam/Shared Documents/Industry Projects</t>
  </si>
  <si>
    <t>Original Presentation and slide decks</t>
  </si>
  <si>
    <t>/sites/SportProgramsTeam/Shared Documents/Industry Projects/Engagement/State &amp; Territory Partners/2024/State &amp; Territory Partners_2024_June (26 June Melbs)</t>
  </si>
  <si>
    <t>Sessions Docs</t>
  </si>
  <si>
    <t>/sites/SportProgramsTeam/Shared Documents/Industry Projects/Engagement/State &amp; Territory Partners/2024/State &amp; Territory Partners_2024_June (26 June Melbs)/Behavioural Insights Team Workshops</t>
  </si>
  <si>
    <t>Original Presentations &amp; Slide Decks</t>
  </si>
  <si>
    <t>/sites/SportProgramsTeam/Shared Documents/Industry Projects/Engagement/State &amp; Territory Partners/2024/State &amp; Territory Partners_2024_Nov (12-13 Nov Brisbane)</t>
  </si>
  <si>
    <t>State &amp; Territory Partners_2025 (13-14 March - Sydney)</t>
  </si>
  <si>
    <t>/sites/SportProgramsTeam/Shared Documents/Industry Projects/Engagement/State &amp; Territory Partners/2025</t>
  </si>
  <si>
    <t>PLANT</t>
  </si>
  <si>
    <t>/sites/SportProgramsTeam/Shared Documents/Industry Projects/Physical Literacy</t>
  </si>
  <si>
    <t>PL Bios</t>
  </si>
  <si>
    <t>/sites/SportProgramsTeam/Shared Documents/Industry Projects/Physical Literacy/ASC Physical Literacy Coalition</t>
  </si>
  <si>
    <t>plquest.com.au</t>
  </si>
  <si>
    <t>/sites/SportProgramsTeam/Shared Documents/Industry Projects/Physical Literacy/Measuring PL in Schools</t>
  </si>
  <si>
    <t>Charles University</t>
  </si>
  <si>
    <t>/sites/SportProgramsTeam/Shared Documents/Industry Projects/Physical Literacy/PL Assessment/Deakin Self Assessment/Agreement</t>
  </si>
  <si>
    <t>Evelina London Childrenâ€™s Healthcare</t>
  </si>
  <si>
    <t>IÄŸdÄ±r University</t>
  </si>
  <si>
    <t>Nottingham Trent University</t>
  </si>
  <si>
    <t>Shanghai Jiao Tong University</t>
  </si>
  <si>
    <t>University of Bergamo</t>
  </si>
  <si>
    <t>University of LiÃ¨ge</t>
  </si>
  <si>
    <t>University of Lisbon</t>
  </si>
  <si>
    <t>University of Queensland</t>
  </si>
  <si>
    <t>Urmia University</t>
  </si>
  <si>
    <t>/sites/SportProgramsTeam/Shared Documents/Industry Projects/Physical Literacy/PL Assessment/Deakin Self Assessment/Agreement/Jimei University</t>
  </si>
  <si>
    <t>Marketing</t>
  </si>
  <si>
    <t>/sites/SportProgramsTeam/Shared Documents/Industry Projects/Sport Volunteering/2. Action Plan Project Implementation</t>
  </si>
  <si>
    <t>DTA</t>
  </si>
  <si>
    <t>/sites/SportProgramsTeam/Shared Documents/Industry Projects/Sport Volunteering/2. Action Plan Project Implementation/2. Plan Actions 23-24/National Sport Volunteer Passport Project</t>
  </si>
  <si>
    <t>Final Deliverables</t>
  </si>
  <si>
    <t>Final Animations</t>
  </si>
  <si>
    <t>/sites/SportProgramsTeam/Shared Documents/Industry Projects/Sport Volunteering/2. Action Plan Project Implementation/2. Plan Actions 23-24/Volunteering Content Production</t>
  </si>
  <si>
    <t>Captions</t>
  </si>
  <si>
    <t>/sites/SportProgramsTeam/Shared Documents/Industry Projects/Sport Volunteering/2. Action Plan Project Implementation/2. Plan Actions 23-24/Volunteering Content Production/Final Animations</t>
  </si>
  <si>
    <t>/sites/SportProgramsTeam/Shared Documents/Industry Projects/Sport Volunteering/2. Action Plan Project Implementation/3. Plan Actions 24-25</t>
  </si>
  <si>
    <t>Hockey Australia</t>
  </si>
  <si>
    <t>/sites/SportProgramsTeam/Shared Documents/Industry Projects/Sport Volunteering/3. Sector Engagement/2. NSO-D</t>
  </si>
  <si>
    <t>HumanAbility</t>
  </si>
  <si>
    <t>/sites/SportProgramsTeam/Shared Documents/Industry Projects/Sport Volunteering/3. Sector Engagement/3. Strategic Partners</t>
  </si>
  <si>
    <t>/sites/SportProgramsTeam/Shared Documents/Industry Projects/Sport Volunteering/3. Sector Engagement/4. In-Focus Sessions/2024/August 2024</t>
  </si>
  <si>
    <t>Release forms</t>
  </si>
  <si>
    <t>/sites/SportProgramsTeam/Shared Documents/Industry Projects/Sport Volunteering/4. Sport Volunteer Coalition/Shared Documents</t>
  </si>
  <si>
    <t>New Organisations</t>
  </si>
  <si>
    <t>/sites/SportProgramsTeam/Shared Documents/NSO-D Recognition/Agreements/Agreements 2024-28</t>
  </si>
  <si>
    <t>2025 Criteria</t>
  </si>
  <si>
    <t>/sites/SportProgramsTeam/Shared Documents/NSO-D Recognition/Criteria</t>
  </si>
  <si>
    <t>UniSport</t>
  </si>
  <si>
    <t>/sites/SportProgramsTeam/Shared Documents/NSO-D Recognition/Recognised NSO-Ds</t>
  </si>
  <si>
    <t>2024 Renewal Submission</t>
  </si>
  <si>
    <t>/sites/SportProgramsTeam/Shared Documents/NSO-D Recognition/Recognised NSO-Ds/UniSport</t>
  </si>
  <si>
    <t>OneNote_RecycleBin</t>
  </si>
  <si>
    <t>/sites/SportProgramsTeam/Shared Documents/Volunteering</t>
  </si>
  <si>
    <t>Athlete Categorisation October 2024</t>
  </si>
  <si>
    <t>/sites/SportStrategyInvestment/NSOs/Athletics Australia/LA2028+</t>
  </si>
  <si>
    <t>2024 April</t>
  </si>
  <si>
    <t>/sites/SportStrategyInvestment/NSOs/Athletics Australia/Paris 2024/Athlete Categorisation</t>
  </si>
  <si>
    <t>Spreadsheet</t>
  </si>
  <si>
    <t>/sites/SportStrategyInvestment/NSOs/Athletics Australia/Paris 2024/Athlete Categorisation/2024 April</t>
  </si>
  <si>
    <t>Athlete Categorisation</t>
  </si>
  <si>
    <t>/sites/SportStrategyInvestment/NSOs/Australian Fencing Federation/LA2028+</t>
  </si>
  <si>
    <t>WIITW and Strategy Development</t>
  </si>
  <si>
    <t>Journal Articles</t>
  </si>
  <si>
    <t>/sites/SportStrategyInvestment/NSOs/Australian Fencing Federation/LA2028+/WIITW and Strategy Development</t>
  </si>
  <si>
    <t>WITTW Workshop August 2024</t>
  </si>
  <si>
    <t>/sites/SportStrategyInvestment/NSOs/Boxing Australia/LA2028+</t>
  </si>
  <si>
    <t>2024 Athlete Categorisation Framework</t>
  </si>
  <si>
    <t>/sites/SportStrategyInvestment/NSOs/Diving Australia/Paris 2024/Athlete Categorisation</t>
  </si>
  <si>
    <t>Athlete Categorisation 2024-2025</t>
  </si>
  <si>
    <t>/sites/SportStrategyInvestment/NSOs/Shooting Australia/LA2028+</t>
  </si>
  <si>
    <t>2024-2025 Process</t>
  </si>
  <si>
    <t>/sites/SportStrategyInvestment/NSOs/Triathlon Australia/Paris 2024/Athlete Categorisation</t>
  </si>
  <si>
    <t>Blind Sports Australia</t>
  </si>
  <si>
    <t>/sites/SportStrategyInvestment/Shared Documents/000.NSO Information</t>
  </si>
  <si>
    <t>2024-2028 LA</t>
  </si>
  <si>
    <t>/sites/SportStrategyInvestment/Shared Documents/03. Data Analytics/02-Projects</t>
  </si>
  <si>
    <t>202407-Diving Athcat Framework Review</t>
  </si>
  <si>
    <t>/sites/SportStrategyInvestment/Shared Documents/03. Data Analytics/02-Projects/2021-2024 PARIS</t>
  </si>
  <si>
    <t>202408-Boccia WITTW</t>
  </si>
  <si>
    <t>202408-BV_LA_Targets</t>
  </si>
  <si>
    <t>202409- Paralympic Hub</t>
  </si>
  <si>
    <t>202409-NIN_Ath_Cat_Preso</t>
  </si>
  <si>
    <t>TTA Visualised Docs</t>
  </si>
  <si>
    <t>/sites/SportStrategyInvestment/Shared Documents/03. Data Analytics/02-Projects/2021-2024 PARIS/202302-Table Tennis Para-Data Scoping</t>
  </si>
  <si>
    <t>Gracenote</t>
  </si>
  <si>
    <t>/sites/SportStrategyInvestment/Shared Documents/03. Data Analytics/02-Projects/2021-2024 PARIS/202408-Boccia WITTW</t>
  </si>
  <si>
    <t>Initial Exports</t>
  </si>
  <si>
    <t>World Boccia</t>
  </si>
  <si>
    <t>Paralympic Dashboard.twb Files</t>
  </si>
  <si>
    <t>/sites/SportStrategyInvestment/Shared Documents/03. Data Analytics/02-Projects/2021-2024 PARIS/202409- Paralympic Hub</t>
  </si>
  <si>
    <t>202409-roles-and-responsibilities</t>
  </si>
  <si>
    <t>/sites/SportStrategyInvestment/Shared Documents/03. Data Analytics/02-Projects/2024-2028 LA</t>
  </si>
  <si>
    <t>202410-DivingAthCat</t>
  </si>
  <si>
    <t>202410-ParaTableTennis</t>
  </si>
  <si>
    <t>202410-Triathlon</t>
  </si>
  <si>
    <t>202411-ParaEquestrian Ath Cat</t>
  </si>
  <si>
    <t>202411-paris2024-board-inquiries</t>
  </si>
  <si>
    <t>202411-swiss-timing</t>
  </si>
  <si>
    <t>2. Athlete Learning &amp; Communications</t>
  </si>
  <si>
    <t>/sites/SportStrategyInvestment/Shared Documents/5. Pathway/03. Projects</t>
  </si>
  <si>
    <t>9. Paris Pathway Trends</t>
  </si>
  <si>
    <t>U18 Athlete Development</t>
  </si>
  <si>
    <t>Talent Release forms</t>
  </si>
  <si>
    <t>/sites/SportStrategyInvestment/Shared Documents/5. Pathway/03. Projects/1. AIS Elevate Series/eForums</t>
  </si>
  <si>
    <t>8. Graduation</t>
  </si>
  <si>
    <t>/sites/SportStrategyInvestment/Shared Documents/5. Pathway/03. Projects/1. AIS Elevate Series/Elevate Lead/2023 Program/Program</t>
  </si>
  <si>
    <t>Graduation Letters</t>
  </si>
  <si>
    <t>/sites/SportStrategyInvestment/Shared Documents/5. Pathway/03. Projects/1. AIS Elevate Series/Elevate Lead/2023 Program/Program/8. Graduation</t>
  </si>
  <si>
    <t>4. Learning</t>
  </si>
  <si>
    <t>/sites/SportStrategyInvestment/Shared Documents/5. Pathway/03. Projects/1. AIS Elevate Series/Elevate Lead/2024 Program/Program</t>
  </si>
  <si>
    <t>Schedule</t>
  </si>
  <si>
    <t>/sites/SportStrategyInvestment/Shared Documents/5. Pathway/03. Projects/1. AIS Elevate Series/Elevate Lead/2024 Program/Program/4. Learning</t>
  </si>
  <si>
    <t>Module Development 2024</t>
  </si>
  <si>
    <t>/sites/SportStrategyInvestment/Shared Documents/5. Pathway/03. Projects/5. Growth and Maturation</t>
  </si>
  <si>
    <t>ADF Roll out</t>
  </si>
  <si>
    <t>/sites/SportStrategyInvestment/Shared Documents/5. Pathway/03. Projects/7. The ADF</t>
  </si>
  <si>
    <t>ADF Shared Docs - to be on Clearinghouse</t>
  </si>
  <si>
    <t>Athlete Profiling Resources</t>
  </si>
  <si>
    <t>Junaita Workshops and Articles</t>
  </si>
  <si>
    <t>Roundtables</t>
  </si>
  <si>
    <t>Triflex</t>
  </si>
  <si>
    <t>/sites/SportStrategyInvestment/Shared Documents/5. Pathway/03. Projects/MPC/MPC Digital/Teach the Skills</t>
  </si>
  <si>
    <t>Coach in Action tool</t>
  </si>
  <si>
    <t>/sites/SportStrategyInvestment/Shared Documents/5. Pathway/03. Projects/MPC/MPC Digital/Teach the Skills/MPC for Coaches</t>
  </si>
  <si>
    <t>Volleyball Literature sourced 2017 by AIS</t>
  </si>
  <si>
    <t>/sites/SportStrategyInvestment/Shared Documents/5. Pathway/03. Projects/Research</t>
  </si>
  <si>
    <t>Environmental</t>
  </si>
  <si>
    <t>/sites/SportStrategyInvestment/Shared Documents/5. Pathway/03. Projects/Research/Volleyball Literature sourced 2017 by AIS</t>
  </si>
  <si>
    <t>04. Pathways Showcase 2024</t>
  </si>
  <si>
    <t>/sites/SportStrategyInvestment/Shared Documents/5. Pathway/07. Conferences</t>
  </si>
  <si>
    <t>/sites/SportStrategyInvestment/Shared Documents/5. Pathway/07. Conferences/04. Pathways Showcase 2024</t>
  </si>
  <si>
    <t>Elevate Ath Dev 25</t>
  </si>
  <si>
    <t>/sites/SportStrategyInvestment/Shared Documents/5. Pathway/Athlete Development</t>
  </si>
  <si>
    <t>/sites/SportStrategyInvestment-AthleteCategorisationPostTokyo/Shared Documents/Athlete Categorisation Post Tokyo/Collection Templates/2024/Panel Discussions</t>
  </si>
  <si>
    <t>Australian Fencing Federation</t>
  </si>
  <si>
    <t>Diving Australia</t>
  </si>
  <si>
    <t>CG2030+ cycle Planning and Investment process</t>
  </si>
  <si>
    <t>/sites/StrategyandInvestment/Shared Documents</t>
  </si>
  <si>
    <t>French Alps 2030+ Planning and Investment process</t>
  </si>
  <si>
    <t>Follow up advice - November 2024</t>
  </si>
  <si>
    <t>/sites/StrategyandInvestment/Shared Documents/2032+ HP Strategy/Investing in athletes to Win Well</t>
  </si>
  <si>
    <t>NZ Announcement for LA cycle</t>
  </si>
  <si>
    <t>/sites/StrategyandInvestment/Shared Documents/Investment Models - AUS and overseas</t>
  </si>
  <si>
    <t>UK Sports - LA2028 cycle</t>
  </si>
  <si>
    <t>HP System Briefing update - Nov 2024</t>
  </si>
  <si>
    <t>/sites/StrategyandInvestment/Shared Documents/NIN Financials/NIN - LA Cycle</t>
  </si>
  <si>
    <t>NIN Directors August 2024</t>
  </si>
  <si>
    <t>/sites/StrategyandInvestment/Shared Documents/NSO HP funding</t>
  </si>
  <si>
    <t>02. Winter sports - uplift for 2026 cycle</t>
  </si>
  <si>
    <t>/sites/StrategyandInvestment/Shared Documents/NSO HP funding/2024-25</t>
  </si>
  <si>
    <t>03. Gen 32 WLIS 3rd extension - FYI only</t>
  </si>
  <si>
    <t>05. CG-only sports - uplift for 2026 cycle</t>
  </si>
  <si>
    <t>/sites/StrategyandInvestment/Shared Documents/NSO HP funding/2024-25/01. One-off HP investment allocation to Lacrosse and Flag for H1 FY2025</t>
  </si>
  <si>
    <t>/sites/StrategyandInvestment/Shared Documents/NSO HP funding/2024-25/02. Winter sports - uplift for 2026 cycle</t>
  </si>
  <si>
    <t>/sites/StrategyandInvestment/Shared Documents/NSO HP funding/2024-25/05. CG-only sports - uplift for 2026 cycle</t>
  </si>
  <si>
    <t>2024 Annual Check-in CRM clearance</t>
  </si>
  <si>
    <t>/sites/StrategyandInvestment/Shared Documents/Sport Investment Agreement Compliance and Acquittal/2024-25</t>
  </si>
  <si>
    <t>Destination Canberra Conference 2024</t>
  </si>
  <si>
    <t>/sites/Tours/Shared Documents/Industry Stakeholders/VisitCanberra</t>
  </si>
  <si>
    <t>2024 School Holiday's</t>
  </si>
  <si>
    <t>/sites/Tours/Shared Documents/Tours Programs</t>
  </si>
  <si>
    <t>Olympics-Paralympics Live Watch Parties 2024</t>
  </si>
  <si>
    <t>Site Activity</t>
  </si>
  <si>
    <t>2026 Information</t>
  </si>
  <si>
    <t>/sites/Tours/Shared Documents/Tours Programs/Tours</t>
  </si>
  <si>
    <t>/sites/VenueOps/Shared Documents/Venues/Arena</t>
  </si>
  <si>
    <t>UC Capitals</t>
  </si>
  <si>
    <t>/sites/VenueOps/Shared Documents/Venues/Arena/Arena - Procedures</t>
  </si>
  <si>
    <t>Pre 2024 Reno</t>
  </si>
  <si>
    <t>/sites/VenueOps/Shared Documents/Venues/Arena/Arena Floor Plans</t>
  </si>
  <si>
    <t>Pre Event info</t>
  </si>
  <si>
    <t>/sites/VenueOps/Shared Documents/Venues/Arena/Events</t>
  </si>
  <si>
    <t>FIBA U15</t>
  </si>
  <si>
    <t>/sites/VenueOps/Shared Documents/Venues/Arena/Events/2024</t>
  </si>
  <si>
    <t>ICN</t>
  </si>
  <si>
    <t>Wiggles</t>
  </si>
  <si>
    <t>AIS ACU USC Coach WB</t>
  </si>
  <si>
    <t>/sites/WellbeingResearchCollaboration-ACUUSCAISCoachWB/Shared Documents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</si>
</sst>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3">
    <xf numFmtId="0" fontId="0" fillId="0" borderId="0" xfId="0"/>
    <xf numFmtId="0" fontId="6" fillId="2" borderId="0" xfId="6" applyAlignment="1">
      <alignment horizontal="left"/>
    </xf>
    <xf numFmtId="0" fontId="6" fillId="2" borderId="0" xfId="6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31626E-1630-462B-B93C-BF2BFCC7B5A2}">
  <dimension ref="A1:B1029"/>
  <sheetViews>
    <sheetView tabSelected="1" zoomScale="99" workbookViewId="0">
      <pane ySplit="1" topLeftCell="A1004" activePane="bottomLeft" state="frozen"/>
      <selection pane="bottomLeft" activeCell="B1036" sqref="B1036"/>
    </sheetView>
  </sheetViews>
  <sheetFormatPr defaultRowHeight="14.5" customHeight="1" x14ac:dyDescent="0.35"/>
  <cols>
    <col min="1" max="1" width="51.453125" customWidth="1"/>
    <col min="2" max="2" width="143.26953125" customWidth="1"/>
  </cols>
  <sheetData>
    <row r="1" spans="1:2" ht="14.5" customHeight="1" x14ac:dyDescent="0.35">
      <c r="A1" s="1" t="s">
        <v>0</v>
      </c>
      <c r="B1" s="2" t="s">
        <v>1</v>
      </c>
    </row>
    <row r="2" spans="1:2" ht="14.5" customHeight="1" x14ac:dyDescent="0.35">
      <c r="A2" t="s">
        <v>2</v>
      </c>
      <c r="B2" t="s">
        <v>3</v>
      </c>
    </row>
    <row r="3" spans="1:2" ht="14.5" customHeight="1" x14ac:dyDescent="0.35">
      <c r="A3" t="s">
        <v>4</v>
      </c>
      <c r="B3" t="s">
        <v>3</v>
      </c>
    </row>
    <row r="4" spans="1:2" ht="14.5" customHeight="1" x14ac:dyDescent="0.35">
      <c r="A4" t="s">
        <v>5</v>
      </c>
      <c r="B4" t="s">
        <v>3</v>
      </c>
    </row>
    <row r="5" spans="1:2" ht="14.5" customHeight="1" x14ac:dyDescent="0.35">
      <c r="A5" t="s">
        <v>6</v>
      </c>
      <c r="B5" t="s">
        <v>7</v>
      </c>
    </row>
    <row r="6" spans="1:2" ht="14.5" customHeight="1" x14ac:dyDescent="0.35">
      <c r="A6" t="s">
        <v>8</v>
      </c>
      <c r="B6" t="s">
        <v>9</v>
      </c>
    </row>
    <row r="7" spans="1:2" ht="14.5" customHeight="1" x14ac:dyDescent="0.35">
      <c r="A7" t="s">
        <v>10</v>
      </c>
      <c r="B7" t="s">
        <v>11</v>
      </c>
    </row>
    <row r="8" spans="1:2" ht="14.5" customHeight="1" x14ac:dyDescent="0.35">
      <c r="A8" t="s">
        <v>12</v>
      </c>
      <c r="B8" t="s">
        <v>13</v>
      </c>
    </row>
    <row r="9" spans="1:2" ht="14.5" customHeight="1" x14ac:dyDescent="0.35">
      <c r="A9" t="s">
        <v>14</v>
      </c>
      <c r="B9" t="s">
        <v>15</v>
      </c>
    </row>
    <row r="10" spans="1:2" ht="14.5" customHeight="1" x14ac:dyDescent="0.35">
      <c r="A10" t="s">
        <v>16</v>
      </c>
      <c r="B10" t="s">
        <v>17</v>
      </c>
    </row>
    <row r="11" spans="1:2" ht="14.5" customHeight="1" x14ac:dyDescent="0.35">
      <c r="A11" t="s">
        <v>18</v>
      </c>
      <c r="B11" t="s">
        <v>17</v>
      </c>
    </row>
    <row r="12" spans="1:2" ht="14.5" customHeight="1" x14ac:dyDescent="0.35">
      <c r="A12" t="s">
        <v>19</v>
      </c>
      <c r="B12" t="s">
        <v>20</v>
      </c>
    </row>
    <row r="13" spans="1:2" ht="14.5" customHeight="1" x14ac:dyDescent="0.35">
      <c r="A13" t="s">
        <v>21</v>
      </c>
      <c r="B13" t="s">
        <v>22</v>
      </c>
    </row>
    <row r="14" spans="1:2" ht="14.5" customHeight="1" x14ac:dyDescent="0.35">
      <c r="A14" t="s">
        <v>23</v>
      </c>
      <c r="B14" t="s">
        <v>24</v>
      </c>
    </row>
    <row r="15" spans="1:2" ht="14.5" customHeight="1" x14ac:dyDescent="0.35">
      <c r="A15" t="s">
        <v>25</v>
      </c>
      <c r="B15" t="s">
        <v>24</v>
      </c>
    </row>
    <row r="16" spans="1:2" ht="14.5" customHeight="1" x14ac:dyDescent="0.35">
      <c r="A16" t="s">
        <v>26</v>
      </c>
      <c r="B16" t="s">
        <v>27</v>
      </c>
    </row>
    <row r="17" spans="1:2" ht="14.5" customHeight="1" x14ac:dyDescent="0.35">
      <c r="A17" t="s">
        <v>28</v>
      </c>
      <c r="B17" t="s">
        <v>27</v>
      </c>
    </row>
    <row r="18" spans="1:2" ht="14.5" customHeight="1" x14ac:dyDescent="0.35">
      <c r="A18" t="s">
        <v>29</v>
      </c>
      <c r="B18" t="s">
        <v>30</v>
      </c>
    </row>
    <row r="19" spans="1:2" ht="14.5" customHeight="1" x14ac:dyDescent="0.35">
      <c r="A19" t="s">
        <v>31</v>
      </c>
      <c r="B19" t="s">
        <v>30</v>
      </c>
    </row>
    <row r="20" spans="1:2" ht="14.5" customHeight="1" x14ac:dyDescent="0.35">
      <c r="A20" t="s">
        <v>32</v>
      </c>
      <c r="B20" t="s">
        <v>33</v>
      </c>
    </row>
    <row r="21" spans="1:2" ht="14.5" customHeight="1" x14ac:dyDescent="0.35">
      <c r="A21" t="s">
        <v>34</v>
      </c>
      <c r="B21" t="s">
        <v>35</v>
      </c>
    </row>
    <row r="22" spans="1:2" ht="14.5" customHeight="1" x14ac:dyDescent="0.35">
      <c r="A22" t="s">
        <v>36</v>
      </c>
      <c r="B22" t="s">
        <v>35</v>
      </c>
    </row>
    <row r="23" spans="1:2" ht="14.5" customHeight="1" x14ac:dyDescent="0.35">
      <c r="A23" t="s">
        <v>37</v>
      </c>
      <c r="B23" t="s">
        <v>38</v>
      </c>
    </row>
    <row r="24" spans="1:2" ht="14.5" customHeight="1" x14ac:dyDescent="0.35">
      <c r="A24" t="s">
        <v>39</v>
      </c>
      <c r="B24" t="s">
        <v>40</v>
      </c>
    </row>
    <row r="25" spans="1:2" ht="14.5" customHeight="1" x14ac:dyDescent="0.35">
      <c r="A25" t="s">
        <v>41</v>
      </c>
      <c r="B25" t="s">
        <v>42</v>
      </c>
    </row>
    <row r="26" spans="1:2" ht="14.5" customHeight="1" x14ac:dyDescent="0.35">
      <c r="A26" t="s">
        <v>43</v>
      </c>
      <c r="B26" t="s">
        <v>42</v>
      </c>
    </row>
    <row r="27" spans="1:2" ht="14.5" customHeight="1" x14ac:dyDescent="0.35">
      <c r="A27" t="s">
        <v>44</v>
      </c>
      <c r="B27" t="s">
        <v>45</v>
      </c>
    </row>
    <row r="28" spans="1:2" x14ac:dyDescent="0.35">
      <c r="A28" t="s">
        <v>46</v>
      </c>
      <c r="B28" t="s">
        <v>47</v>
      </c>
    </row>
    <row r="29" spans="1:2" x14ac:dyDescent="0.35">
      <c r="A29" t="s">
        <v>48</v>
      </c>
      <c r="B29" t="s">
        <v>49</v>
      </c>
    </row>
    <row r="30" spans="1:2" x14ac:dyDescent="0.35">
      <c r="A30" t="s">
        <v>50</v>
      </c>
      <c r="B30" t="s">
        <v>51</v>
      </c>
    </row>
    <row r="31" spans="1:2" x14ac:dyDescent="0.35">
      <c r="A31" t="s">
        <v>52</v>
      </c>
      <c r="B31" t="s">
        <v>53</v>
      </c>
    </row>
    <row r="32" spans="1:2" x14ac:dyDescent="0.35">
      <c r="A32" t="s">
        <v>54</v>
      </c>
      <c r="B32" t="s">
        <v>55</v>
      </c>
    </row>
    <row r="33" spans="1:2" x14ac:dyDescent="0.35">
      <c r="A33" t="s">
        <v>56</v>
      </c>
      <c r="B33" t="s">
        <v>57</v>
      </c>
    </row>
    <row r="34" spans="1:2" x14ac:dyDescent="0.35">
      <c r="A34" t="s">
        <v>58</v>
      </c>
      <c r="B34" t="s">
        <v>57</v>
      </c>
    </row>
    <row r="35" spans="1:2" x14ac:dyDescent="0.35">
      <c r="A35" t="s">
        <v>59</v>
      </c>
      <c r="B35" t="s">
        <v>60</v>
      </c>
    </row>
    <row r="36" spans="1:2" x14ac:dyDescent="0.35">
      <c r="A36" t="s">
        <v>61</v>
      </c>
      <c r="B36" t="s">
        <v>62</v>
      </c>
    </row>
    <row r="37" spans="1:2" x14ac:dyDescent="0.35">
      <c r="A37" t="s">
        <v>63</v>
      </c>
      <c r="B37" t="s">
        <v>64</v>
      </c>
    </row>
    <row r="38" spans="1:2" x14ac:dyDescent="0.35">
      <c r="A38" t="s">
        <v>65</v>
      </c>
      <c r="B38" t="s">
        <v>66</v>
      </c>
    </row>
    <row r="39" spans="1:2" x14ac:dyDescent="0.35">
      <c r="A39" t="s">
        <v>67</v>
      </c>
      <c r="B39" t="s">
        <v>68</v>
      </c>
    </row>
    <row r="40" spans="1:2" x14ac:dyDescent="0.35">
      <c r="A40" t="s">
        <v>69</v>
      </c>
      <c r="B40" t="s">
        <v>70</v>
      </c>
    </row>
    <row r="41" spans="1:2" x14ac:dyDescent="0.35">
      <c r="A41" t="s">
        <v>71</v>
      </c>
      <c r="B41" t="s">
        <v>72</v>
      </c>
    </row>
    <row r="42" spans="1:2" x14ac:dyDescent="0.35">
      <c r="A42" t="s">
        <v>73</v>
      </c>
      <c r="B42" t="s">
        <v>74</v>
      </c>
    </row>
    <row r="43" spans="1:2" x14ac:dyDescent="0.35">
      <c r="A43" t="s">
        <v>75</v>
      </c>
      <c r="B43" t="s">
        <v>74</v>
      </c>
    </row>
    <row r="44" spans="1:2" x14ac:dyDescent="0.35">
      <c r="A44" t="s">
        <v>76</v>
      </c>
      <c r="B44" t="s">
        <v>77</v>
      </c>
    </row>
    <row r="45" spans="1:2" x14ac:dyDescent="0.35">
      <c r="A45" t="s">
        <v>78</v>
      </c>
      <c r="B45" t="s">
        <v>77</v>
      </c>
    </row>
    <row r="46" spans="1:2" x14ac:dyDescent="0.35">
      <c r="A46" t="s">
        <v>79</v>
      </c>
      <c r="B46" t="s">
        <v>77</v>
      </c>
    </row>
    <row r="47" spans="1:2" x14ac:dyDescent="0.35">
      <c r="A47" t="s">
        <v>80</v>
      </c>
      <c r="B47" t="s">
        <v>77</v>
      </c>
    </row>
    <row r="48" spans="1:2" x14ac:dyDescent="0.35">
      <c r="A48" t="s">
        <v>81</v>
      </c>
      <c r="B48" t="s">
        <v>82</v>
      </c>
    </row>
    <row r="49" spans="1:2" x14ac:dyDescent="0.35">
      <c r="A49" t="s">
        <v>83</v>
      </c>
      <c r="B49" t="s">
        <v>82</v>
      </c>
    </row>
    <row r="50" spans="1:2" x14ac:dyDescent="0.35">
      <c r="A50" t="s">
        <v>84</v>
      </c>
      <c r="B50" t="s">
        <v>82</v>
      </c>
    </row>
    <row r="51" spans="1:2" x14ac:dyDescent="0.35">
      <c r="A51" t="s">
        <v>85</v>
      </c>
      <c r="B51" t="s">
        <v>86</v>
      </c>
    </row>
    <row r="52" spans="1:2" x14ac:dyDescent="0.35">
      <c r="A52" t="s">
        <v>87</v>
      </c>
      <c r="B52" t="s">
        <v>86</v>
      </c>
    </row>
    <row r="53" spans="1:2" x14ac:dyDescent="0.35">
      <c r="A53" t="s">
        <v>88</v>
      </c>
      <c r="B53" t="s">
        <v>86</v>
      </c>
    </row>
    <row r="54" spans="1:2" x14ac:dyDescent="0.35">
      <c r="A54" t="s">
        <v>89</v>
      </c>
      <c r="B54" t="s">
        <v>86</v>
      </c>
    </row>
    <row r="55" spans="1:2" x14ac:dyDescent="0.35">
      <c r="A55" t="s">
        <v>90</v>
      </c>
      <c r="B55" t="s">
        <v>86</v>
      </c>
    </row>
    <row r="56" spans="1:2" x14ac:dyDescent="0.35">
      <c r="A56" t="s">
        <v>91</v>
      </c>
      <c r="B56" t="s">
        <v>92</v>
      </c>
    </row>
    <row r="57" spans="1:2" x14ac:dyDescent="0.35">
      <c r="A57" t="s">
        <v>93</v>
      </c>
      <c r="B57" t="s">
        <v>92</v>
      </c>
    </row>
    <row r="58" spans="1:2" x14ac:dyDescent="0.35">
      <c r="A58" t="s">
        <v>94</v>
      </c>
      <c r="B58" t="s">
        <v>95</v>
      </c>
    </row>
    <row r="59" spans="1:2" x14ac:dyDescent="0.35">
      <c r="A59" t="s">
        <v>96</v>
      </c>
      <c r="B59" t="s">
        <v>97</v>
      </c>
    </row>
    <row r="60" spans="1:2" x14ac:dyDescent="0.35">
      <c r="A60" t="s">
        <v>98</v>
      </c>
      <c r="B60" t="s">
        <v>99</v>
      </c>
    </row>
    <row r="61" spans="1:2" x14ac:dyDescent="0.35">
      <c r="A61" t="s">
        <v>100</v>
      </c>
      <c r="B61" t="s">
        <v>101</v>
      </c>
    </row>
    <row r="62" spans="1:2" x14ac:dyDescent="0.35">
      <c r="A62" t="s">
        <v>102</v>
      </c>
      <c r="B62" t="s">
        <v>101</v>
      </c>
    </row>
    <row r="63" spans="1:2" x14ac:dyDescent="0.35">
      <c r="A63" t="s">
        <v>103</v>
      </c>
      <c r="B63" t="s">
        <v>101</v>
      </c>
    </row>
    <row r="64" spans="1:2" x14ac:dyDescent="0.35">
      <c r="A64" t="s">
        <v>104</v>
      </c>
      <c r="B64" t="s">
        <v>105</v>
      </c>
    </row>
    <row r="65" spans="1:2" x14ac:dyDescent="0.35">
      <c r="A65" t="s">
        <v>106</v>
      </c>
      <c r="B65" t="s">
        <v>107</v>
      </c>
    </row>
    <row r="66" spans="1:2" x14ac:dyDescent="0.35">
      <c r="A66" t="s">
        <v>108</v>
      </c>
      <c r="B66" t="s">
        <v>109</v>
      </c>
    </row>
    <row r="67" spans="1:2" x14ac:dyDescent="0.35">
      <c r="A67" t="s">
        <v>110</v>
      </c>
      <c r="B67" t="s">
        <v>111</v>
      </c>
    </row>
    <row r="68" spans="1:2" x14ac:dyDescent="0.35">
      <c r="A68" t="s">
        <v>112</v>
      </c>
      <c r="B68" t="s">
        <v>111</v>
      </c>
    </row>
    <row r="69" spans="1:2" x14ac:dyDescent="0.35">
      <c r="A69" t="s">
        <v>113</v>
      </c>
      <c r="B69" t="s">
        <v>114</v>
      </c>
    </row>
    <row r="70" spans="1:2" x14ac:dyDescent="0.35">
      <c r="A70" t="s">
        <v>115</v>
      </c>
      <c r="B70" t="s">
        <v>116</v>
      </c>
    </row>
    <row r="71" spans="1:2" x14ac:dyDescent="0.35">
      <c r="A71" t="s">
        <v>117</v>
      </c>
      <c r="B71" t="s">
        <v>116</v>
      </c>
    </row>
    <row r="72" spans="1:2" x14ac:dyDescent="0.35">
      <c r="A72" t="s">
        <v>118</v>
      </c>
      <c r="B72" t="s">
        <v>119</v>
      </c>
    </row>
    <row r="73" spans="1:2" x14ac:dyDescent="0.35">
      <c r="A73" t="s">
        <v>120</v>
      </c>
      <c r="B73" t="s">
        <v>121</v>
      </c>
    </row>
    <row r="74" spans="1:2" x14ac:dyDescent="0.35">
      <c r="A74" t="s">
        <v>122</v>
      </c>
      <c r="B74" t="s">
        <v>121</v>
      </c>
    </row>
    <row r="75" spans="1:2" x14ac:dyDescent="0.35">
      <c r="A75" t="s">
        <v>123</v>
      </c>
      <c r="B75" t="s">
        <v>121</v>
      </c>
    </row>
    <row r="76" spans="1:2" x14ac:dyDescent="0.35">
      <c r="A76" t="s">
        <v>124</v>
      </c>
      <c r="B76" t="s">
        <v>121</v>
      </c>
    </row>
    <row r="77" spans="1:2" x14ac:dyDescent="0.35">
      <c r="A77" t="s">
        <v>125</v>
      </c>
      <c r="B77" t="s">
        <v>121</v>
      </c>
    </row>
    <row r="78" spans="1:2" x14ac:dyDescent="0.35">
      <c r="A78" t="s">
        <v>126</v>
      </c>
      <c r="B78" t="s">
        <v>121</v>
      </c>
    </row>
    <row r="79" spans="1:2" x14ac:dyDescent="0.35">
      <c r="A79" t="s">
        <v>127</v>
      </c>
      <c r="B79" t="s">
        <v>121</v>
      </c>
    </row>
    <row r="80" spans="1:2" x14ac:dyDescent="0.35">
      <c r="A80" t="s">
        <v>128</v>
      </c>
      <c r="B80" t="s">
        <v>121</v>
      </c>
    </row>
    <row r="81" spans="1:2" x14ac:dyDescent="0.35">
      <c r="A81" t="s">
        <v>129</v>
      </c>
      <c r="B81" t="s">
        <v>130</v>
      </c>
    </row>
    <row r="82" spans="1:2" x14ac:dyDescent="0.35">
      <c r="A82" t="s">
        <v>131</v>
      </c>
      <c r="B82" t="s">
        <v>132</v>
      </c>
    </row>
    <row r="83" spans="1:2" x14ac:dyDescent="0.35">
      <c r="A83" t="s">
        <v>133</v>
      </c>
      <c r="B83" t="s">
        <v>134</v>
      </c>
    </row>
    <row r="84" spans="1:2" x14ac:dyDescent="0.35">
      <c r="A84" t="s">
        <v>135</v>
      </c>
      <c r="B84" t="s">
        <v>136</v>
      </c>
    </row>
    <row r="85" spans="1:2" x14ac:dyDescent="0.35">
      <c r="A85" t="s">
        <v>137</v>
      </c>
      <c r="B85" t="s">
        <v>138</v>
      </c>
    </row>
    <row r="86" spans="1:2" x14ac:dyDescent="0.35">
      <c r="A86" t="s">
        <v>139</v>
      </c>
      <c r="B86" t="s">
        <v>140</v>
      </c>
    </row>
    <row r="87" spans="1:2" x14ac:dyDescent="0.35">
      <c r="A87" t="s">
        <v>141</v>
      </c>
      <c r="B87" t="s">
        <v>142</v>
      </c>
    </row>
    <row r="88" spans="1:2" x14ac:dyDescent="0.35">
      <c r="A88" t="s">
        <v>143</v>
      </c>
      <c r="B88" t="s">
        <v>142</v>
      </c>
    </row>
    <row r="89" spans="1:2" x14ac:dyDescent="0.35">
      <c r="A89" t="s">
        <v>144</v>
      </c>
      <c r="B89" t="s">
        <v>145</v>
      </c>
    </row>
    <row r="90" spans="1:2" x14ac:dyDescent="0.35">
      <c r="A90" t="s">
        <v>146</v>
      </c>
      <c r="B90" t="s">
        <v>147</v>
      </c>
    </row>
    <row r="91" spans="1:2" x14ac:dyDescent="0.35">
      <c r="A91" t="s">
        <v>148</v>
      </c>
      <c r="B91" t="s">
        <v>147</v>
      </c>
    </row>
    <row r="92" spans="1:2" x14ac:dyDescent="0.35">
      <c r="A92" t="s">
        <v>149</v>
      </c>
      <c r="B92" t="s">
        <v>150</v>
      </c>
    </row>
    <row r="93" spans="1:2" x14ac:dyDescent="0.35">
      <c r="A93" t="s">
        <v>151</v>
      </c>
      <c r="B93" t="s">
        <v>150</v>
      </c>
    </row>
    <row r="94" spans="1:2" x14ac:dyDescent="0.35">
      <c r="A94" t="s">
        <v>152</v>
      </c>
      <c r="B94" t="s">
        <v>150</v>
      </c>
    </row>
    <row r="95" spans="1:2" x14ac:dyDescent="0.35">
      <c r="A95" t="s">
        <v>153</v>
      </c>
      <c r="B95" t="s">
        <v>154</v>
      </c>
    </row>
    <row r="96" spans="1:2" x14ac:dyDescent="0.35">
      <c r="A96" t="s">
        <v>155</v>
      </c>
      <c r="B96" t="s">
        <v>156</v>
      </c>
    </row>
    <row r="97" spans="1:2" x14ac:dyDescent="0.35">
      <c r="A97" t="s">
        <v>157</v>
      </c>
      <c r="B97" t="s">
        <v>158</v>
      </c>
    </row>
    <row r="98" spans="1:2" x14ac:dyDescent="0.35">
      <c r="A98" t="s">
        <v>159</v>
      </c>
      <c r="B98" t="s">
        <v>158</v>
      </c>
    </row>
    <row r="99" spans="1:2" x14ac:dyDescent="0.35">
      <c r="A99" t="s">
        <v>160</v>
      </c>
      <c r="B99" t="s">
        <v>161</v>
      </c>
    </row>
    <row r="100" spans="1:2" x14ac:dyDescent="0.35">
      <c r="A100" t="s">
        <v>29</v>
      </c>
      <c r="B100" t="s">
        <v>162</v>
      </c>
    </row>
    <row r="101" spans="1:2" x14ac:dyDescent="0.35">
      <c r="A101" t="s">
        <v>163</v>
      </c>
      <c r="B101" t="s">
        <v>162</v>
      </c>
    </row>
    <row r="102" spans="1:2" x14ac:dyDescent="0.35">
      <c r="A102" t="s">
        <v>164</v>
      </c>
      <c r="B102" t="s">
        <v>162</v>
      </c>
    </row>
    <row r="103" spans="1:2" x14ac:dyDescent="0.35">
      <c r="A103" t="s">
        <v>165</v>
      </c>
      <c r="B103" t="s">
        <v>166</v>
      </c>
    </row>
    <row r="104" spans="1:2" x14ac:dyDescent="0.35">
      <c r="A104" t="s">
        <v>167</v>
      </c>
      <c r="B104" t="s">
        <v>168</v>
      </c>
    </row>
    <row r="105" spans="1:2" x14ac:dyDescent="0.35">
      <c r="A105" t="s">
        <v>169</v>
      </c>
      <c r="B105" t="s">
        <v>168</v>
      </c>
    </row>
    <row r="106" spans="1:2" x14ac:dyDescent="0.35">
      <c r="A106" t="s">
        <v>170</v>
      </c>
      <c r="B106" t="s">
        <v>171</v>
      </c>
    </row>
    <row r="107" spans="1:2" x14ac:dyDescent="0.35">
      <c r="A107" t="s">
        <v>172</v>
      </c>
      <c r="B107" t="s">
        <v>171</v>
      </c>
    </row>
    <row r="108" spans="1:2" x14ac:dyDescent="0.35">
      <c r="A108" t="s">
        <v>173</v>
      </c>
      <c r="B108" t="s">
        <v>171</v>
      </c>
    </row>
    <row r="109" spans="1:2" x14ac:dyDescent="0.35">
      <c r="A109" t="s">
        <v>174</v>
      </c>
      <c r="B109" t="s">
        <v>171</v>
      </c>
    </row>
    <row r="110" spans="1:2" x14ac:dyDescent="0.35">
      <c r="A110" t="s">
        <v>175</v>
      </c>
      <c r="B110" t="s">
        <v>171</v>
      </c>
    </row>
    <row r="111" spans="1:2" x14ac:dyDescent="0.35">
      <c r="A111" t="s">
        <v>176</v>
      </c>
      <c r="B111" t="s">
        <v>177</v>
      </c>
    </row>
    <row r="112" spans="1:2" x14ac:dyDescent="0.35">
      <c r="A112" t="s">
        <v>178</v>
      </c>
      <c r="B112" t="s">
        <v>179</v>
      </c>
    </row>
    <row r="113" spans="1:2" x14ac:dyDescent="0.35">
      <c r="A113" t="s">
        <v>180</v>
      </c>
      <c r="B113" t="s">
        <v>181</v>
      </c>
    </row>
    <row r="114" spans="1:2" x14ac:dyDescent="0.35">
      <c r="A114" t="s">
        <v>182</v>
      </c>
      <c r="B114" t="s">
        <v>183</v>
      </c>
    </row>
    <row r="115" spans="1:2" x14ac:dyDescent="0.35">
      <c r="A115" t="s">
        <v>184</v>
      </c>
      <c r="B115" t="s">
        <v>183</v>
      </c>
    </row>
    <row r="116" spans="1:2" x14ac:dyDescent="0.35">
      <c r="A116" t="s">
        <v>185</v>
      </c>
      <c r="B116" t="s">
        <v>183</v>
      </c>
    </row>
    <row r="117" spans="1:2" x14ac:dyDescent="0.35">
      <c r="A117" t="s">
        <v>180</v>
      </c>
      <c r="B117" t="s">
        <v>186</v>
      </c>
    </row>
    <row r="118" spans="1:2" x14ac:dyDescent="0.35">
      <c r="A118" t="s">
        <v>187</v>
      </c>
      <c r="B118" t="s">
        <v>188</v>
      </c>
    </row>
    <row r="119" spans="1:2" x14ac:dyDescent="0.35">
      <c r="A119" t="s">
        <v>189</v>
      </c>
      <c r="B119" t="s">
        <v>188</v>
      </c>
    </row>
    <row r="120" spans="1:2" x14ac:dyDescent="0.35">
      <c r="A120" t="s">
        <v>190</v>
      </c>
      <c r="B120" t="s">
        <v>188</v>
      </c>
    </row>
    <row r="121" spans="1:2" x14ac:dyDescent="0.35">
      <c r="A121" t="s">
        <v>185</v>
      </c>
      <c r="B121" t="s">
        <v>188</v>
      </c>
    </row>
    <row r="122" spans="1:2" x14ac:dyDescent="0.35">
      <c r="A122" t="s">
        <v>191</v>
      </c>
      <c r="B122" t="s">
        <v>192</v>
      </c>
    </row>
    <row r="123" spans="1:2" x14ac:dyDescent="0.35">
      <c r="A123" t="s">
        <v>193</v>
      </c>
      <c r="B123" t="s">
        <v>194</v>
      </c>
    </row>
    <row r="124" spans="1:2" x14ac:dyDescent="0.35">
      <c r="A124" t="s">
        <v>195</v>
      </c>
      <c r="B124" t="s">
        <v>196</v>
      </c>
    </row>
    <row r="125" spans="1:2" x14ac:dyDescent="0.35">
      <c r="A125" t="s">
        <v>197</v>
      </c>
      <c r="B125" t="s">
        <v>198</v>
      </c>
    </row>
    <row r="126" spans="1:2" x14ac:dyDescent="0.35">
      <c r="A126" t="s">
        <v>199</v>
      </c>
      <c r="B126" t="s">
        <v>200</v>
      </c>
    </row>
    <row r="127" spans="1:2" x14ac:dyDescent="0.35">
      <c r="A127" t="s">
        <v>201</v>
      </c>
      <c r="B127" t="s">
        <v>200</v>
      </c>
    </row>
    <row r="128" spans="1:2" x14ac:dyDescent="0.35">
      <c r="A128" t="s">
        <v>202</v>
      </c>
      <c r="B128" t="s">
        <v>200</v>
      </c>
    </row>
    <row r="129" spans="1:2" x14ac:dyDescent="0.35">
      <c r="A129" t="s">
        <v>203</v>
      </c>
      <c r="B129" t="s">
        <v>200</v>
      </c>
    </row>
    <row r="130" spans="1:2" x14ac:dyDescent="0.35">
      <c r="A130" t="s">
        <v>204</v>
      </c>
      <c r="B130" t="s">
        <v>200</v>
      </c>
    </row>
    <row r="131" spans="1:2" x14ac:dyDescent="0.35">
      <c r="A131" t="s">
        <v>205</v>
      </c>
      <c r="B131" t="s">
        <v>200</v>
      </c>
    </row>
    <row r="132" spans="1:2" x14ac:dyDescent="0.35">
      <c r="A132" t="s">
        <v>206</v>
      </c>
      <c r="B132" t="s">
        <v>207</v>
      </c>
    </row>
    <row r="133" spans="1:2" x14ac:dyDescent="0.35">
      <c r="A133" t="s">
        <v>208</v>
      </c>
      <c r="B133" t="s">
        <v>209</v>
      </c>
    </row>
    <row r="134" spans="1:2" x14ac:dyDescent="0.35">
      <c r="A134" t="s">
        <v>210</v>
      </c>
      <c r="B134" t="s">
        <v>211</v>
      </c>
    </row>
    <row r="135" spans="1:2" x14ac:dyDescent="0.35">
      <c r="A135" t="s">
        <v>212</v>
      </c>
      <c r="B135" t="s">
        <v>213</v>
      </c>
    </row>
    <row r="136" spans="1:2" x14ac:dyDescent="0.35">
      <c r="A136" t="s">
        <v>199</v>
      </c>
      <c r="B136" t="s">
        <v>214</v>
      </c>
    </row>
    <row r="137" spans="1:2" x14ac:dyDescent="0.35">
      <c r="A137" t="s">
        <v>201</v>
      </c>
      <c r="B137" t="s">
        <v>214</v>
      </c>
    </row>
    <row r="138" spans="1:2" x14ac:dyDescent="0.35">
      <c r="A138" t="s">
        <v>215</v>
      </c>
      <c r="B138" t="s">
        <v>214</v>
      </c>
    </row>
    <row r="139" spans="1:2" x14ac:dyDescent="0.35">
      <c r="A139" t="s">
        <v>216</v>
      </c>
      <c r="B139" t="s">
        <v>217</v>
      </c>
    </row>
    <row r="140" spans="1:2" x14ac:dyDescent="0.35">
      <c r="A140" t="s">
        <v>218</v>
      </c>
      <c r="B140" t="s">
        <v>219</v>
      </c>
    </row>
    <row r="141" spans="1:2" x14ac:dyDescent="0.35">
      <c r="A141" t="s">
        <v>220</v>
      </c>
      <c r="B141" t="s">
        <v>221</v>
      </c>
    </row>
    <row r="142" spans="1:2" x14ac:dyDescent="0.35">
      <c r="A142" t="s">
        <v>222</v>
      </c>
      <c r="B142" t="s">
        <v>223</v>
      </c>
    </row>
    <row r="143" spans="1:2" x14ac:dyDescent="0.35">
      <c r="A143" t="s">
        <v>224</v>
      </c>
      <c r="B143" t="s">
        <v>225</v>
      </c>
    </row>
    <row r="144" spans="1:2" x14ac:dyDescent="0.35">
      <c r="A144" t="s">
        <v>226</v>
      </c>
      <c r="B144" t="s">
        <v>227</v>
      </c>
    </row>
    <row r="145" spans="1:2" x14ac:dyDescent="0.35">
      <c r="A145" t="s">
        <v>228</v>
      </c>
      <c r="B145" t="s">
        <v>227</v>
      </c>
    </row>
    <row r="146" spans="1:2" x14ac:dyDescent="0.35">
      <c r="A146" t="s">
        <v>229</v>
      </c>
      <c r="B146" t="s">
        <v>227</v>
      </c>
    </row>
    <row r="147" spans="1:2" x14ac:dyDescent="0.35">
      <c r="A147" t="s">
        <v>230</v>
      </c>
      <c r="B147" t="s">
        <v>227</v>
      </c>
    </row>
    <row r="148" spans="1:2" x14ac:dyDescent="0.35">
      <c r="A148" t="s">
        <v>231</v>
      </c>
      <c r="B148" t="s">
        <v>227</v>
      </c>
    </row>
    <row r="149" spans="1:2" x14ac:dyDescent="0.35">
      <c r="A149" t="s">
        <v>232</v>
      </c>
      <c r="B149" t="s">
        <v>227</v>
      </c>
    </row>
    <row r="150" spans="1:2" x14ac:dyDescent="0.35">
      <c r="A150" t="s">
        <v>233</v>
      </c>
      <c r="B150" t="s">
        <v>227</v>
      </c>
    </row>
    <row r="151" spans="1:2" x14ac:dyDescent="0.35">
      <c r="A151" t="s">
        <v>234</v>
      </c>
      <c r="B151" t="s">
        <v>227</v>
      </c>
    </row>
    <row r="152" spans="1:2" x14ac:dyDescent="0.35">
      <c r="A152" t="s">
        <v>235</v>
      </c>
      <c r="B152" t="s">
        <v>236</v>
      </c>
    </row>
    <row r="153" spans="1:2" x14ac:dyDescent="0.35">
      <c r="A153" t="s">
        <v>237</v>
      </c>
      <c r="B153" t="s">
        <v>238</v>
      </c>
    </row>
    <row r="154" spans="1:2" x14ac:dyDescent="0.35">
      <c r="A154" t="s">
        <v>228</v>
      </c>
      <c r="B154" t="s">
        <v>239</v>
      </c>
    </row>
    <row r="155" spans="1:2" x14ac:dyDescent="0.35">
      <c r="A155" t="s">
        <v>240</v>
      </c>
      <c r="B155" t="s">
        <v>241</v>
      </c>
    </row>
    <row r="156" spans="1:2" x14ac:dyDescent="0.35">
      <c r="A156" t="s">
        <v>242</v>
      </c>
      <c r="B156" t="s">
        <v>243</v>
      </c>
    </row>
    <row r="157" spans="1:2" x14ac:dyDescent="0.35">
      <c r="A157" t="s">
        <v>244</v>
      </c>
      <c r="B157" t="s">
        <v>243</v>
      </c>
    </row>
    <row r="158" spans="1:2" x14ac:dyDescent="0.35">
      <c r="A158" t="s">
        <v>245</v>
      </c>
      <c r="B158" t="s">
        <v>246</v>
      </c>
    </row>
    <row r="159" spans="1:2" x14ac:dyDescent="0.35">
      <c r="A159" t="s">
        <v>247</v>
      </c>
      <c r="B159" t="s">
        <v>246</v>
      </c>
    </row>
    <row r="160" spans="1:2" x14ac:dyDescent="0.35">
      <c r="A160" t="s">
        <v>248</v>
      </c>
      <c r="B160" t="s">
        <v>246</v>
      </c>
    </row>
    <row r="161" spans="1:2" x14ac:dyDescent="0.35">
      <c r="A161" t="s">
        <v>249</v>
      </c>
      <c r="B161" t="s">
        <v>246</v>
      </c>
    </row>
    <row r="162" spans="1:2" x14ac:dyDescent="0.35">
      <c r="A162" t="s">
        <v>245</v>
      </c>
      <c r="B162" t="s">
        <v>250</v>
      </c>
    </row>
    <row r="163" spans="1:2" x14ac:dyDescent="0.35">
      <c r="A163" t="s">
        <v>247</v>
      </c>
      <c r="B163" t="s">
        <v>250</v>
      </c>
    </row>
    <row r="164" spans="1:2" x14ac:dyDescent="0.35">
      <c r="A164" t="s">
        <v>248</v>
      </c>
      <c r="B164" t="s">
        <v>250</v>
      </c>
    </row>
    <row r="165" spans="1:2" x14ac:dyDescent="0.35">
      <c r="A165" t="s">
        <v>249</v>
      </c>
      <c r="B165" t="s">
        <v>250</v>
      </c>
    </row>
    <row r="166" spans="1:2" x14ac:dyDescent="0.35">
      <c r="A166" t="s">
        <v>245</v>
      </c>
      <c r="B166" t="s">
        <v>251</v>
      </c>
    </row>
    <row r="167" spans="1:2" x14ac:dyDescent="0.35">
      <c r="A167" t="s">
        <v>247</v>
      </c>
      <c r="B167" t="s">
        <v>251</v>
      </c>
    </row>
    <row r="168" spans="1:2" x14ac:dyDescent="0.35">
      <c r="A168" t="s">
        <v>248</v>
      </c>
      <c r="B168" t="s">
        <v>251</v>
      </c>
    </row>
    <row r="169" spans="1:2" x14ac:dyDescent="0.35">
      <c r="A169" t="s">
        <v>249</v>
      </c>
      <c r="B169" t="s">
        <v>251</v>
      </c>
    </row>
    <row r="170" spans="1:2" x14ac:dyDescent="0.35">
      <c r="A170" t="s">
        <v>245</v>
      </c>
      <c r="B170" t="s">
        <v>252</v>
      </c>
    </row>
    <row r="171" spans="1:2" x14ac:dyDescent="0.35">
      <c r="A171" t="s">
        <v>247</v>
      </c>
      <c r="B171" t="s">
        <v>252</v>
      </c>
    </row>
    <row r="172" spans="1:2" x14ac:dyDescent="0.35">
      <c r="A172" t="s">
        <v>248</v>
      </c>
      <c r="B172" t="s">
        <v>252</v>
      </c>
    </row>
    <row r="173" spans="1:2" x14ac:dyDescent="0.35">
      <c r="A173" t="s">
        <v>249</v>
      </c>
      <c r="B173" t="s">
        <v>252</v>
      </c>
    </row>
    <row r="174" spans="1:2" x14ac:dyDescent="0.35">
      <c r="A174" t="s">
        <v>245</v>
      </c>
      <c r="B174" t="s">
        <v>253</v>
      </c>
    </row>
    <row r="175" spans="1:2" x14ac:dyDescent="0.35">
      <c r="A175" t="s">
        <v>247</v>
      </c>
      <c r="B175" t="s">
        <v>253</v>
      </c>
    </row>
    <row r="176" spans="1:2" x14ac:dyDescent="0.35">
      <c r="A176" t="s">
        <v>248</v>
      </c>
      <c r="B176" t="s">
        <v>253</v>
      </c>
    </row>
    <row r="177" spans="1:2" x14ac:dyDescent="0.35">
      <c r="A177" t="s">
        <v>249</v>
      </c>
      <c r="B177" t="s">
        <v>253</v>
      </c>
    </row>
    <row r="178" spans="1:2" x14ac:dyDescent="0.35">
      <c r="A178" t="s">
        <v>245</v>
      </c>
      <c r="B178" t="s">
        <v>254</v>
      </c>
    </row>
    <row r="179" spans="1:2" x14ac:dyDescent="0.35">
      <c r="A179" t="s">
        <v>247</v>
      </c>
      <c r="B179" t="s">
        <v>254</v>
      </c>
    </row>
    <row r="180" spans="1:2" x14ac:dyDescent="0.35">
      <c r="A180" t="s">
        <v>248</v>
      </c>
      <c r="B180" t="s">
        <v>254</v>
      </c>
    </row>
    <row r="181" spans="1:2" x14ac:dyDescent="0.35">
      <c r="A181" t="s">
        <v>249</v>
      </c>
      <c r="B181" t="s">
        <v>254</v>
      </c>
    </row>
    <row r="182" spans="1:2" x14ac:dyDescent="0.35">
      <c r="A182" t="s">
        <v>245</v>
      </c>
      <c r="B182" t="s">
        <v>255</v>
      </c>
    </row>
    <row r="183" spans="1:2" x14ac:dyDescent="0.35">
      <c r="A183" t="s">
        <v>247</v>
      </c>
      <c r="B183" t="s">
        <v>255</v>
      </c>
    </row>
    <row r="184" spans="1:2" x14ac:dyDescent="0.35">
      <c r="A184" t="s">
        <v>248</v>
      </c>
      <c r="B184" t="s">
        <v>255</v>
      </c>
    </row>
    <row r="185" spans="1:2" x14ac:dyDescent="0.35">
      <c r="A185" t="s">
        <v>249</v>
      </c>
      <c r="B185" t="s">
        <v>255</v>
      </c>
    </row>
    <row r="186" spans="1:2" x14ac:dyDescent="0.35">
      <c r="A186" t="s">
        <v>245</v>
      </c>
      <c r="B186" t="s">
        <v>256</v>
      </c>
    </row>
    <row r="187" spans="1:2" x14ac:dyDescent="0.35">
      <c r="A187" t="s">
        <v>247</v>
      </c>
      <c r="B187" t="s">
        <v>256</v>
      </c>
    </row>
    <row r="188" spans="1:2" x14ac:dyDescent="0.35">
      <c r="A188" t="s">
        <v>248</v>
      </c>
      <c r="B188" t="s">
        <v>256</v>
      </c>
    </row>
    <row r="189" spans="1:2" x14ac:dyDescent="0.35">
      <c r="A189" t="s">
        <v>249</v>
      </c>
      <c r="B189" t="s">
        <v>256</v>
      </c>
    </row>
    <row r="190" spans="1:2" x14ac:dyDescent="0.35">
      <c r="A190" t="s">
        <v>245</v>
      </c>
      <c r="B190" t="s">
        <v>257</v>
      </c>
    </row>
    <row r="191" spans="1:2" x14ac:dyDescent="0.35">
      <c r="A191" t="s">
        <v>247</v>
      </c>
      <c r="B191" t="s">
        <v>257</v>
      </c>
    </row>
    <row r="192" spans="1:2" x14ac:dyDescent="0.35">
      <c r="A192" t="s">
        <v>248</v>
      </c>
      <c r="B192" t="s">
        <v>257</v>
      </c>
    </row>
    <row r="193" spans="1:2" x14ac:dyDescent="0.35">
      <c r="A193" t="s">
        <v>249</v>
      </c>
      <c r="B193" t="s">
        <v>257</v>
      </c>
    </row>
    <row r="194" spans="1:2" x14ac:dyDescent="0.35">
      <c r="A194" t="s">
        <v>245</v>
      </c>
      <c r="B194" t="s">
        <v>258</v>
      </c>
    </row>
    <row r="195" spans="1:2" x14ac:dyDescent="0.35">
      <c r="A195" t="s">
        <v>247</v>
      </c>
      <c r="B195" t="s">
        <v>258</v>
      </c>
    </row>
    <row r="196" spans="1:2" x14ac:dyDescent="0.35">
      <c r="A196" t="s">
        <v>248</v>
      </c>
      <c r="B196" t="s">
        <v>258</v>
      </c>
    </row>
    <row r="197" spans="1:2" x14ac:dyDescent="0.35">
      <c r="A197" t="s">
        <v>249</v>
      </c>
      <c r="B197" t="s">
        <v>258</v>
      </c>
    </row>
    <row r="198" spans="1:2" x14ac:dyDescent="0.35">
      <c r="A198" t="s">
        <v>245</v>
      </c>
      <c r="B198" t="s">
        <v>259</v>
      </c>
    </row>
    <row r="199" spans="1:2" x14ac:dyDescent="0.35">
      <c r="A199" t="s">
        <v>247</v>
      </c>
      <c r="B199" t="s">
        <v>259</v>
      </c>
    </row>
    <row r="200" spans="1:2" x14ac:dyDescent="0.35">
      <c r="A200" t="s">
        <v>248</v>
      </c>
      <c r="B200" t="s">
        <v>259</v>
      </c>
    </row>
    <row r="201" spans="1:2" x14ac:dyDescent="0.35">
      <c r="A201" t="s">
        <v>249</v>
      </c>
      <c r="B201" t="s">
        <v>259</v>
      </c>
    </row>
    <row r="202" spans="1:2" x14ac:dyDescent="0.35">
      <c r="A202" t="s">
        <v>245</v>
      </c>
      <c r="B202" t="s">
        <v>260</v>
      </c>
    </row>
    <row r="203" spans="1:2" x14ac:dyDescent="0.35">
      <c r="A203" t="s">
        <v>247</v>
      </c>
      <c r="B203" t="s">
        <v>260</v>
      </c>
    </row>
    <row r="204" spans="1:2" x14ac:dyDescent="0.35">
      <c r="A204" t="s">
        <v>248</v>
      </c>
      <c r="B204" t="s">
        <v>260</v>
      </c>
    </row>
    <row r="205" spans="1:2" x14ac:dyDescent="0.35">
      <c r="A205" t="s">
        <v>249</v>
      </c>
      <c r="B205" t="s">
        <v>260</v>
      </c>
    </row>
    <row r="206" spans="1:2" x14ac:dyDescent="0.35">
      <c r="A206" t="s">
        <v>261</v>
      </c>
      <c r="B206" t="s">
        <v>262</v>
      </c>
    </row>
    <row r="207" spans="1:2" x14ac:dyDescent="0.35">
      <c r="A207" t="s">
        <v>245</v>
      </c>
      <c r="B207" t="s">
        <v>263</v>
      </c>
    </row>
    <row r="208" spans="1:2" x14ac:dyDescent="0.35">
      <c r="A208" t="s">
        <v>247</v>
      </c>
      <c r="B208" t="s">
        <v>263</v>
      </c>
    </row>
    <row r="209" spans="1:2" x14ac:dyDescent="0.35">
      <c r="A209" t="s">
        <v>248</v>
      </c>
      <c r="B209" t="s">
        <v>263</v>
      </c>
    </row>
    <row r="210" spans="1:2" x14ac:dyDescent="0.35">
      <c r="A210" t="s">
        <v>249</v>
      </c>
      <c r="B210" t="s">
        <v>263</v>
      </c>
    </row>
    <row r="211" spans="1:2" x14ac:dyDescent="0.35">
      <c r="A211" t="s">
        <v>245</v>
      </c>
      <c r="B211" t="s">
        <v>264</v>
      </c>
    </row>
    <row r="212" spans="1:2" x14ac:dyDescent="0.35">
      <c r="A212" t="s">
        <v>247</v>
      </c>
      <c r="B212" t="s">
        <v>264</v>
      </c>
    </row>
    <row r="213" spans="1:2" x14ac:dyDescent="0.35">
      <c r="A213" t="s">
        <v>248</v>
      </c>
      <c r="B213" t="s">
        <v>264</v>
      </c>
    </row>
    <row r="214" spans="1:2" x14ac:dyDescent="0.35">
      <c r="A214" t="s">
        <v>249</v>
      </c>
      <c r="B214" t="s">
        <v>264</v>
      </c>
    </row>
    <row r="215" spans="1:2" x14ac:dyDescent="0.35">
      <c r="A215" t="s">
        <v>245</v>
      </c>
      <c r="B215" t="s">
        <v>265</v>
      </c>
    </row>
    <row r="216" spans="1:2" x14ac:dyDescent="0.35">
      <c r="A216" t="s">
        <v>247</v>
      </c>
      <c r="B216" t="s">
        <v>265</v>
      </c>
    </row>
    <row r="217" spans="1:2" x14ac:dyDescent="0.35">
      <c r="A217" t="s">
        <v>248</v>
      </c>
      <c r="B217" t="s">
        <v>265</v>
      </c>
    </row>
    <row r="218" spans="1:2" x14ac:dyDescent="0.35">
      <c r="A218" t="s">
        <v>249</v>
      </c>
      <c r="B218" t="s">
        <v>265</v>
      </c>
    </row>
    <row r="219" spans="1:2" x14ac:dyDescent="0.35">
      <c r="A219" t="s">
        <v>245</v>
      </c>
      <c r="B219" t="s">
        <v>266</v>
      </c>
    </row>
    <row r="220" spans="1:2" x14ac:dyDescent="0.35">
      <c r="A220" t="s">
        <v>247</v>
      </c>
      <c r="B220" t="s">
        <v>266</v>
      </c>
    </row>
    <row r="221" spans="1:2" x14ac:dyDescent="0.35">
      <c r="A221" t="s">
        <v>248</v>
      </c>
      <c r="B221" t="s">
        <v>266</v>
      </c>
    </row>
    <row r="222" spans="1:2" x14ac:dyDescent="0.35">
      <c r="A222" t="s">
        <v>249</v>
      </c>
      <c r="B222" t="s">
        <v>266</v>
      </c>
    </row>
    <row r="223" spans="1:2" x14ac:dyDescent="0.35">
      <c r="A223" t="s">
        <v>245</v>
      </c>
      <c r="B223" t="s">
        <v>267</v>
      </c>
    </row>
    <row r="224" spans="1:2" x14ac:dyDescent="0.35">
      <c r="A224" t="s">
        <v>247</v>
      </c>
      <c r="B224" t="s">
        <v>267</v>
      </c>
    </row>
    <row r="225" spans="1:2" x14ac:dyDescent="0.35">
      <c r="A225" t="s">
        <v>248</v>
      </c>
      <c r="B225" t="s">
        <v>267</v>
      </c>
    </row>
    <row r="226" spans="1:2" x14ac:dyDescent="0.35">
      <c r="A226" t="s">
        <v>249</v>
      </c>
      <c r="B226" t="s">
        <v>267</v>
      </c>
    </row>
    <row r="227" spans="1:2" x14ac:dyDescent="0.35">
      <c r="A227" t="s">
        <v>245</v>
      </c>
      <c r="B227" t="s">
        <v>268</v>
      </c>
    </row>
    <row r="228" spans="1:2" x14ac:dyDescent="0.35">
      <c r="A228" t="s">
        <v>247</v>
      </c>
      <c r="B228" t="s">
        <v>268</v>
      </c>
    </row>
    <row r="229" spans="1:2" x14ac:dyDescent="0.35">
      <c r="A229" t="s">
        <v>248</v>
      </c>
      <c r="B229" t="s">
        <v>268</v>
      </c>
    </row>
    <row r="230" spans="1:2" x14ac:dyDescent="0.35">
      <c r="A230" t="s">
        <v>249</v>
      </c>
      <c r="B230" t="s">
        <v>268</v>
      </c>
    </row>
    <row r="231" spans="1:2" x14ac:dyDescent="0.35">
      <c r="A231" t="s">
        <v>245</v>
      </c>
      <c r="B231" t="s">
        <v>269</v>
      </c>
    </row>
    <row r="232" spans="1:2" x14ac:dyDescent="0.35">
      <c r="A232" t="s">
        <v>247</v>
      </c>
      <c r="B232" t="s">
        <v>269</v>
      </c>
    </row>
    <row r="233" spans="1:2" x14ac:dyDescent="0.35">
      <c r="A233" t="s">
        <v>248</v>
      </c>
      <c r="B233" t="s">
        <v>269</v>
      </c>
    </row>
    <row r="234" spans="1:2" x14ac:dyDescent="0.35">
      <c r="A234" t="s">
        <v>249</v>
      </c>
      <c r="B234" t="s">
        <v>269</v>
      </c>
    </row>
    <row r="235" spans="1:2" x14ac:dyDescent="0.35">
      <c r="A235" t="s">
        <v>245</v>
      </c>
      <c r="B235" t="s">
        <v>270</v>
      </c>
    </row>
    <row r="236" spans="1:2" x14ac:dyDescent="0.35">
      <c r="A236" t="s">
        <v>247</v>
      </c>
      <c r="B236" t="s">
        <v>270</v>
      </c>
    </row>
    <row r="237" spans="1:2" x14ac:dyDescent="0.35">
      <c r="A237" t="s">
        <v>248</v>
      </c>
      <c r="B237" t="s">
        <v>270</v>
      </c>
    </row>
    <row r="238" spans="1:2" x14ac:dyDescent="0.35">
      <c r="A238" t="s">
        <v>249</v>
      </c>
      <c r="B238" t="s">
        <v>270</v>
      </c>
    </row>
    <row r="239" spans="1:2" x14ac:dyDescent="0.35">
      <c r="A239" t="s">
        <v>245</v>
      </c>
      <c r="B239" t="s">
        <v>271</v>
      </c>
    </row>
    <row r="240" spans="1:2" x14ac:dyDescent="0.35">
      <c r="A240" t="s">
        <v>247</v>
      </c>
      <c r="B240" t="s">
        <v>271</v>
      </c>
    </row>
    <row r="241" spans="1:2" x14ac:dyDescent="0.35">
      <c r="A241" t="s">
        <v>248</v>
      </c>
      <c r="B241" t="s">
        <v>271</v>
      </c>
    </row>
    <row r="242" spans="1:2" x14ac:dyDescent="0.35">
      <c r="A242" t="s">
        <v>249</v>
      </c>
      <c r="B242" t="s">
        <v>271</v>
      </c>
    </row>
    <row r="243" spans="1:2" x14ac:dyDescent="0.35">
      <c r="A243" t="s">
        <v>245</v>
      </c>
      <c r="B243" t="s">
        <v>272</v>
      </c>
    </row>
    <row r="244" spans="1:2" x14ac:dyDescent="0.35">
      <c r="A244" t="s">
        <v>247</v>
      </c>
      <c r="B244" t="s">
        <v>272</v>
      </c>
    </row>
    <row r="245" spans="1:2" x14ac:dyDescent="0.35">
      <c r="A245" t="s">
        <v>248</v>
      </c>
      <c r="B245" t="s">
        <v>272</v>
      </c>
    </row>
    <row r="246" spans="1:2" x14ac:dyDescent="0.35">
      <c r="A246" t="s">
        <v>249</v>
      </c>
      <c r="B246" t="s">
        <v>272</v>
      </c>
    </row>
    <row r="247" spans="1:2" x14ac:dyDescent="0.35">
      <c r="A247" t="s">
        <v>245</v>
      </c>
      <c r="B247" t="s">
        <v>273</v>
      </c>
    </row>
    <row r="248" spans="1:2" x14ac:dyDescent="0.35">
      <c r="A248" t="s">
        <v>247</v>
      </c>
      <c r="B248" t="s">
        <v>273</v>
      </c>
    </row>
    <row r="249" spans="1:2" x14ac:dyDescent="0.35">
      <c r="A249" t="s">
        <v>248</v>
      </c>
      <c r="B249" t="s">
        <v>273</v>
      </c>
    </row>
    <row r="250" spans="1:2" x14ac:dyDescent="0.35">
      <c r="A250" t="s">
        <v>249</v>
      </c>
      <c r="B250" t="s">
        <v>273</v>
      </c>
    </row>
    <row r="251" spans="1:2" x14ac:dyDescent="0.35">
      <c r="A251" t="s">
        <v>245</v>
      </c>
      <c r="B251" t="s">
        <v>274</v>
      </c>
    </row>
    <row r="252" spans="1:2" x14ac:dyDescent="0.35">
      <c r="A252" t="s">
        <v>247</v>
      </c>
      <c r="B252" t="s">
        <v>274</v>
      </c>
    </row>
    <row r="253" spans="1:2" x14ac:dyDescent="0.35">
      <c r="A253" t="s">
        <v>248</v>
      </c>
      <c r="B253" t="s">
        <v>274</v>
      </c>
    </row>
    <row r="254" spans="1:2" x14ac:dyDescent="0.35">
      <c r="A254" t="s">
        <v>249</v>
      </c>
      <c r="B254" t="s">
        <v>274</v>
      </c>
    </row>
    <row r="255" spans="1:2" x14ac:dyDescent="0.35">
      <c r="A255" t="s">
        <v>245</v>
      </c>
      <c r="B255" t="s">
        <v>275</v>
      </c>
    </row>
    <row r="256" spans="1:2" x14ac:dyDescent="0.35">
      <c r="A256" t="s">
        <v>247</v>
      </c>
      <c r="B256" t="s">
        <v>275</v>
      </c>
    </row>
    <row r="257" spans="1:2" x14ac:dyDescent="0.35">
      <c r="A257" t="s">
        <v>248</v>
      </c>
      <c r="B257" t="s">
        <v>275</v>
      </c>
    </row>
    <row r="258" spans="1:2" x14ac:dyDescent="0.35">
      <c r="A258" t="s">
        <v>249</v>
      </c>
      <c r="B258" t="s">
        <v>275</v>
      </c>
    </row>
    <row r="259" spans="1:2" x14ac:dyDescent="0.35">
      <c r="A259" t="s">
        <v>245</v>
      </c>
      <c r="B259" t="s">
        <v>276</v>
      </c>
    </row>
    <row r="260" spans="1:2" x14ac:dyDescent="0.35">
      <c r="A260" t="s">
        <v>247</v>
      </c>
      <c r="B260" t="s">
        <v>276</v>
      </c>
    </row>
    <row r="261" spans="1:2" x14ac:dyDescent="0.35">
      <c r="A261" t="s">
        <v>248</v>
      </c>
      <c r="B261" t="s">
        <v>276</v>
      </c>
    </row>
    <row r="262" spans="1:2" x14ac:dyDescent="0.35">
      <c r="A262" t="s">
        <v>249</v>
      </c>
      <c r="B262" t="s">
        <v>276</v>
      </c>
    </row>
    <row r="263" spans="1:2" x14ac:dyDescent="0.35">
      <c r="A263" t="s">
        <v>245</v>
      </c>
      <c r="B263" t="s">
        <v>277</v>
      </c>
    </row>
    <row r="264" spans="1:2" x14ac:dyDescent="0.35">
      <c r="A264" t="s">
        <v>247</v>
      </c>
      <c r="B264" t="s">
        <v>277</v>
      </c>
    </row>
    <row r="265" spans="1:2" x14ac:dyDescent="0.35">
      <c r="A265" t="s">
        <v>248</v>
      </c>
      <c r="B265" t="s">
        <v>277</v>
      </c>
    </row>
    <row r="266" spans="1:2" x14ac:dyDescent="0.35">
      <c r="A266" t="s">
        <v>249</v>
      </c>
      <c r="B266" t="s">
        <v>277</v>
      </c>
    </row>
    <row r="267" spans="1:2" x14ac:dyDescent="0.35">
      <c r="A267" t="s">
        <v>245</v>
      </c>
      <c r="B267" t="s">
        <v>278</v>
      </c>
    </row>
    <row r="268" spans="1:2" x14ac:dyDescent="0.35">
      <c r="A268" t="s">
        <v>247</v>
      </c>
      <c r="B268" t="s">
        <v>278</v>
      </c>
    </row>
    <row r="269" spans="1:2" x14ac:dyDescent="0.35">
      <c r="A269" t="s">
        <v>248</v>
      </c>
      <c r="B269" t="s">
        <v>278</v>
      </c>
    </row>
    <row r="270" spans="1:2" x14ac:dyDescent="0.35">
      <c r="A270" t="s">
        <v>249</v>
      </c>
      <c r="B270" t="s">
        <v>278</v>
      </c>
    </row>
    <row r="271" spans="1:2" x14ac:dyDescent="0.35">
      <c r="A271" t="s">
        <v>279</v>
      </c>
      <c r="B271" t="s">
        <v>280</v>
      </c>
    </row>
    <row r="272" spans="1:2" x14ac:dyDescent="0.35">
      <c r="A272" t="s">
        <v>245</v>
      </c>
      <c r="B272" t="s">
        <v>281</v>
      </c>
    </row>
    <row r="273" spans="1:2" x14ac:dyDescent="0.35">
      <c r="A273" t="s">
        <v>247</v>
      </c>
      <c r="B273" t="s">
        <v>281</v>
      </c>
    </row>
    <row r="274" spans="1:2" x14ac:dyDescent="0.35">
      <c r="A274" t="s">
        <v>248</v>
      </c>
      <c r="B274" t="s">
        <v>281</v>
      </c>
    </row>
    <row r="275" spans="1:2" x14ac:dyDescent="0.35">
      <c r="A275" t="s">
        <v>249</v>
      </c>
      <c r="B275" t="s">
        <v>281</v>
      </c>
    </row>
    <row r="276" spans="1:2" x14ac:dyDescent="0.35">
      <c r="A276" t="s">
        <v>245</v>
      </c>
      <c r="B276" t="s">
        <v>282</v>
      </c>
    </row>
    <row r="277" spans="1:2" x14ac:dyDescent="0.35">
      <c r="A277" t="s">
        <v>247</v>
      </c>
      <c r="B277" t="s">
        <v>282</v>
      </c>
    </row>
    <row r="278" spans="1:2" x14ac:dyDescent="0.35">
      <c r="A278" t="s">
        <v>248</v>
      </c>
      <c r="B278" t="s">
        <v>282</v>
      </c>
    </row>
    <row r="279" spans="1:2" x14ac:dyDescent="0.35">
      <c r="A279" t="s">
        <v>249</v>
      </c>
      <c r="B279" t="s">
        <v>282</v>
      </c>
    </row>
    <row r="280" spans="1:2" x14ac:dyDescent="0.35">
      <c r="A280" t="s">
        <v>245</v>
      </c>
      <c r="B280" t="s">
        <v>283</v>
      </c>
    </row>
    <row r="281" spans="1:2" x14ac:dyDescent="0.35">
      <c r="A281" t="s">
        <v>247</v>
      </c>
      <c r="B281" t="s">
        <v>283</v>
      </c>
    </row>
    <row r="282" spans="1:2" x14ac:dyDescent="0.35">
      <c r="A282" t="s">
        <v>248</v>
      </c>
      <c r="B282" t="s">
        <v>283</v>
      </c>
    </row>
    <row r="283" spans="1:2" x14ac:dyDescent="0.35">
      <c r="A283" t="s">
        <v>249</v>
      </c>
      <c r="B283" t="s">
        <v>283</v>
      </c>
    </row>
    <row r="284" spans="1:2" x14ac:dyDescent="0.35">
      <c r="A284" t="s">
        <v>245</v>
      </c>
      <c r="B284" t="s">
        <v>284</v>
      </c>
    </row>
    <row r="285" spans="1:2" x14ac:dyDescent="0.35">
      <c r="A285" t="s">
        <v>247</v>
      </c>
      <c r="B285" t="s">
        <v>284</v>
      </c>
    </row>
    <row r="286" spans="1:2" x14ac:dyDescent="0.35">
      <c r="A286" t="s">
        <v>248</v>
      </c>
      <c r="B286" t="s">
        <v>284</v>
      </c>
    </row>
    <row r="287" spans="1:2" x14ac:dyDescent="0.35">
      <c r="A287" t="s">
        <v>249</v>
      </c>
      <c r="B287" t="s">
        <v>284</v>
      </c>
    </row>
    <row r="288" spans="1:2" x14ac:dyDescent="0.35">
      <c r="A288" t="s">
        <v>245</v>
      </c>
      <c r="B288" t="s">
        <v>285</v>
      </c>
    </row>
    <row r="289" spans="1:2" x14ac:dyDescent="0.35">
      <c r="A289" t="s">
        <v>247</v>
      </c>
      <c r="B289" t="s">
        <v>285</v>
      </c>
    </row>
    <row r="290" spans="1:2" x14ac:dyDescent="0.35">
      <c r="A290" t="s">
        <v>248</v>
      </c>
      <c r="B290" t="s">
        <v>285</v>
      </c>
    </row>
    <row r="291" spans="1:2" x14ac:dyDescent="0.35">
      <c r="A291" t="s">
        <v>249</v>
      </c>
      <c r="B291" t="s">
        <v>285</v>
      </c>
    </row>
    <row r="292" spans="1:2" x14ac:dyDescent="0.35">
      <c r="A292" t="s">
        <v>245</v>
      </c>
      <c r="B292" t="s">
        <v>286</v>
      </c>
    </row>
    <row r="293" spans="1:2" x14ac:dyDescent="0.35">
      <c r="A293" t="s">
        <v>247</v>
      </c>
      <c r="B293" t="s">
        <v>286</v>
      </c>
    </row>
    <row r="294" spans="1:2" x14ac:dyDescent="0.35">
      <c r="A294" t="s">
        <v>248</v>
      </c>
      <c r="B294" t="s">
        <v>286</v>
      </c>
    </row>
    <row r="295" spans="1:2" x14ac:dyDescent="0.35">
      <c r="A295" t="s">
        <v>249</v>
      </c>
      <c r="B295" t="s">
        <v>286</v>
      </c>
    </row>
    <row r="296" spans="1:2" x14ac:dyDescent="0.35">
      <c r="A296" t="s">
        <v>245</v>
      </c>
      <c r="B296" t="s">
        <v>287</v>
      </c>
    </row>
    <row r="297" spans="1:2" x14ac:dyDescent="0.35">
      <c r="A297" t="s">
        <v>247</v>
      </c>
      <c r="B297" t="s">
        <v>287</v>
      </c>
    </row>
    <row r="298" spans="1:2" x14ac:dyDescent="0.35">
      <c r="A298" t="s">
        <v>248</v>
      </c>
      <c r="B298" t="s">
        <v>287</v>
      </c>
    </row>
    <row r="299" spans="1:2" x14ac:dyDescent="0.35">
      <c r="A299" t="s">
        <v>249</v>
      </c>
      <c r="B299" t="s">
        <v>287</v>
      </c>
    </row>
    <row r="300" spans="1:2" x14ac:dyDescent="0.35">
      <c r="A300" t="s">
        <v>245</v>
      </c>
      <c r="B300" t="s">
        <v>288</v>
      </c>
    </row>
    <row r="301" spans="1:2" x14ac:dyDescent="0.35">
      <c r="A301" t="s">
        <v>247</v>
      </c>
      <c r="B301" t="s">
        <v>288</v>
      </c>
    </row>
    <row r="302" spans="1:2" x14ac:dyDescent="0.35">
      <c r="A302" t="s">
        <v>248</v>
      </c>
      <c r="B302" t="s">
        <v>288</v>
      </c>
    </row>
    <row r="303" spans="1:2" x14ac:dyDescent="0.35">
      <c r="A303" t="s">
        <v>249</v>
      </c>
      <c r="B303" t="s">
        <v>288</v>
      </c>
    </row>
    <row r="304" spans="1:2" x14ac:dyDescent="0.35">
      <c r="A304" t="s">
        <v>245</v>
      </c>
      <c r="B304" t="s">
        <v>289</v>
      </c>
    </row>
    <row r="305" spans="1:2" x14ac:dyDescent="0.35">
      <c r="A305" t="s">
        <v>247</v>
      </c>
      <c r="B305" t="s">
        <v>289</v>
      </c>
    </row>
    <row r="306" spans="1:2" x14ac:dyDescent="0.35">
      <c r="A306" t="s">
        <v>248</v>
      </c>
      <c r="B306" t="s">
        <v>289</v>
      </c>
    </row>
    <row r="307" spans="1:2" x14ac:dyDescent="0.35">
      <c r="A307" t="s">
        <v>249</v>
      </c>
      <c r="B307" t="s">
        <v>289</v>
      </c>
    </row>
    <row r="308" spans="1:2" x14ac:dyDescent="0.35">
      <c r="A308" t="s">
        <v>245</v>
      </c>
      <c r="B308" t="s">
        <v>290</v>
      </c>
    </row>
    <row r="309" spans="1:2" x14ac:dyDescent="0.35">
      <c r="A309" t="s">
        <v>247</v>
      </c>
      <c r="B309" t="s">
        <v>290</v>
      </c>
    </row>
    <row r="310" spans="1:2" x14ac:dyDescent="0.35">
      <c r="A310" t="s">
        <v>248</v>
      </c>
      <c r="B310" t="s">
        <v>290</v>
      </c>
    </row>
    <row r="311" spans="1:2" x14ac:dyDescent="0.35">
      <c r="A311" t="s">
        <v>249</v>
      </c>
      <c r="B311" t="s">
        <v>290</v>
      </c>
    </row>
    <row r="312" spans="1:2" x14ac:dyDescent="0.35">
      <c r="A312" t="s">
        <v>245</v>
      </c>
      <c r="B312" t="s">
        <v>291</v>
      </c>
    </row>
    <row r="313" spans="1:2" x14ac:dyDescent="0.35">
      <c r="A313" t="s">
        <v>247</v>
      </c>
      <c r="B313" t="s">
        <v>291</v>
      </c>
    </row>
    <row r="314" spans="1:2" x14ac:dyDescent="0.35">
      <c r="A314" t="s">
        <v>248</v>
      </c>
      <c r="B314" t="s">
        <v>291</v>
      </c>
    </row>
    <row r="315" spans="1:2" x14ac:dyDescent="0.35">
      <c r="A315" t="s">
        <v>249</v>
      </c>
      <c r="B315" t="s">
        <v>291</v>
      </c>
    </row>
    <row r="316" spans="1:2" x14ac:dyDescent="0.35">
      <c r="A316" t="s">
        <v>245</v>
      </c>
      <c r="B316" t="s">
        <v>292</v>
      </c>
    </row>
    <row r="317" spans="1:2" x14ac:dyDescent="0.35">
      <c r="A317" t="s">
        <v>247</v>
      </c>
      <c r="B317" t="s">
        <v>292</v>
      </c>
    </row>
    <row r="318" spans="1:2" x14ac:dyDescent="0.35">
      <c r="A318" t="s">
        <v>248</v>
      </c>
      <c r="B318" t="s">
        <v>292</v>
      </c>
    </row>
    <row r="319" spans="1:2" x14ac:dyDescent="0.35">
      <c r="A319" t="s">
        <v>249</v>
      </c>
      <c r="B319" t="s">
        <v>292</v>
      </c>
    </row>
    <row r="320" spans="1:2" x14ac:dyDescent="0.35">
      <c r="A320" t="s">
        <v>245</v>
      </c>
      <c r="B320" t="s">
        <v>293</v>
      </c>
    </row>
    <row r="321" spans="1:2" x14ac:dyDescent="0.35">
      <c r="A321" t="s">
        <v>247</v>
      </c>
      <c r="B321" t="s">
        <v>293</v>
      </c>
    </row>
    <row r="322" spans="1:2" x14ac:dyDescent="0.35">
      <c r="A322" t="s">
        <v>248</v>
      </c>
      <c r="B322" t="s">
        <v>293</v>
      </c>
    </row>
    <row r="323" spans="1:2" x14ac:dyDescent="0.35">
      <c r="A323" t="s">
        <v>249</v>
      </c>
      <c r="B323" t="s">
        <v>293</v>
      </c>
    </row>
    <row r="324" spans="1:2" x14ac:dyDescent="0.35">
      <c r="A324" t="s">
        <v>294</v>
      </c>
      <c r="B324" t="s">
        <v>295</v>
      </c>
    </row>
    <row r="325" spans="1:2" x14ac:dyDescent="0.35">
      <c r="A325" t="s">
        <v>296</v>
      </c>
      <c r="B325" t="s">
        <v>297</v>
      </c>
    </row>
    <row r="326" spans="1:2" x14ac:dyDescent="0.35">
      <c r="A326" t="s">
        <v>298</v>
      </c>
      <c r="B326" t="s">
        <v>299</v>
      </c>
    </row>
    <row r="327" spans="1:2" x14ac:dyDescent="0.35">
      <c r="A327" t="s">
        <v>300</v>
      </c>
      <c r="B327" t="s">
        <v>301</v>
      </c>
    </row>
    <row r="328" spans="1:2" x14ac:dyDescent="0.35">
      <c r="A328" t="s">
        <v>302</v>
      </c>
      <c r="B328" t="s">
        <v>303</v>
      </c>
    </row>
    <row r="329" spans="1:2" x14ac:dyDescent="0.35">
      <c r="A329" t="s">
        <v>304</v>
      </c>
      <c r="B329" t="s">
        <v>305</v>
      </c>
    </row>
    <row r="330" spans="1:2" x14ac:dyDescent="0.35">
      <c r="A330" t="s">
        <v>306</v>
      </c>
      <c r="B330" t="s">
        <v>307</v>
      </c>
    </row>
    <row r="331" spans="1:2" x14ac:dyDescent="0.35">
      <c r="A331" t="s">
        <v>308</v>
      </c>
      <c r="B331" t="s">
        <v>309</v>
      </c>
    </row>
    <row r="332" spans="1:2" x14ac:dyDescent="0.35">
      <c r="A332" t="s">
        <v>306</v>
      </c>
      <c r="B332" t="s">
        <v>309</v>
      </c>
    </row>
    <row r="333" spans="1:2" x14ac:dyDescent="0.35">
      <c r="A333" t="s">
        <v>310</v>
      </c>
      <c r="B333" t="s">
        <v>309</v>
      </c>
    </row>
    <row r="334" spans="1:2" x14ac:dyDescent="0.35">
      <c r="A334" t="s">
        <v>311</v>
      </c>
      <c r="B334" t="s">
        <v>312</v>
      </c>
    </row>
    <row r="335" spans="1:2" x14ac:dyDescent="0.35">
      <c r="A335" t="s">
        <v>313</v>
      </c>
      <c r="B335" t="s">
        <v>314</v>
      </c>
    </row>
    <row r="336" spans="1:2" x14ac:dyDescent="0.35">
      <c r="A336" t="s">
        <v>315</v>
      </c>
      <c r="B336" t="s">
        <v>316</v>
      </c>
    </row>
    <row r="337" spans="1:2" x14ac:dyDescent="0.35">
      <c r="A337" t="s">
        <v>317</v>
      </c>
      <c r="B337" t="s">
        <v>316</v>
      </c>
    </row>
    <row r="338" spans="1:2" x14ac:dyDescent="0.35">
      <c r="A338" t="s">
        <v>318</v>
      </c>
      <c r="B338" t="s">
        <v>319</v>
      </c>
    </row>
    <row r="339" spans="1:2" x14ac:dyDescent="0.35">
      <c r="A339" t="s">
        <v>320</v>
      </c>
      <c r="B339" t="s">
        <v>319</v>
      </c>
    </row>
    <row r="340" spans="1:2" x14ac:dyDescent="0.35">
      <c r="A340" t="s">
        <v>321</v>
      </c>
      <c r="B340" t="s">
        <v>319</v>
      </c>
    </row>
    <row r="341" spans="1:2" x14ac:dyDescent="0.35">
      <c r="A341" t="s">
        <v>322</v>
      </c>
      <c r="B341" t="s">
        <v>319</v>
      </c>
    </row>
    <row r="342" spans="1:2" x14ac:dyDescent="0.35">
      <c r="A342" t="s">
        <v>323</v>
      </c>
      <c r="B342" t="s">
        <v>324</v>
      </c>
    </row>
    <row r="343" spans="1:2" x14ac:dyDescent="0.35">
      <c r="A343" t="s">
        <v>193</v>
      </c>
      <c r="B343" t="s">
        <v>325</v>
      </c>
    </row>
    <row r="344" spans="1:2" x14ac:dyDescent="0.35">
      <c r="A344" t="s">
        <v>326</v>
      </c>
      <c r="B344" t="s">
        <v>325</v>
      </c>
    </row>
    <row r="345" spans="1:2" x14ac:dyDescent="0.35">
      <c r="A345" t="s">
        <v>327</v>
      </c>
      <c r="B345" t="s">
        <v>328</v>
      </c>
    </row>
    <row r="346" spans="1:2" x14ac:dyDescent="0.35">
      <c r="A346" t="s">
        <v>329</v>
      </c>
      <c r="B346" t="s">
        <v>328</v>
      </c>
    </row>
    <row r="347" spans="1:2" x14ac:dyDescent="0.35">
      <c r="A347" t="s">
        <v>330</v>
      </c>
      <c r="B347" t="s">
        <v>331</v>
      </c>
    </row>
    <row r="348" spans="1:2" x14ac:dyDescent="0.35">
      <c r="A348" t="s">
        <v>332</v>
      </c>
      <c r="B348" t="s">
        <v>333</v>
      </c>
    </row>
    <row r="349" spans="1:2" x14ac:dyDescent="0.35">
      <c r="A349" t="s">
        <v>334</v>
      </c>
      <c r="B349" t="s">
        <v>333</v>
      </c>
    </row>
    <row r="350" spans="1:2" x14ac:dyDescent="0.35">
      <c r="A350" t="s">
        <v>335</v>
      </c>
      <c r="B350" t="s">
        <v>333</v>
      </c>
    </row>
    <row r="351" spans="1:2" x14ac:dyDescent="0.35">
      <c r="A351" t="s">
        <v>323</v>
      </c>
      <c r="B351" t="s">
        <v>336</v>
      </c>
    </row>
    <row r="352" spans="1:2" x14ac:dyDescent="0.35">
      <c r="A352" t="s">
        <v>337</v>
      </c>
      <c r="B352" t="s">
        <v>336</v>
      </c>
    </row>
    <row r="353" spans="1:2" x14ac:dyDescent="0.35">
      <c r="A353" t="s">
        <v>338</v>
      </c>
      <c r="B353" t="s">
        <v>336</v>
      </c>
    </row>
    <row r="354" spans="1:2" x14ac:dyDescent="0.35">
      <c r="A354" t="s">
        <v>339</v>
      </c>
      <c r="B354" t="s">
        <v>336</v>
      </c>
    </row>
    <row r="355" spans="1:2" x14ac:dyDescent="0.35">
      <c r="A355" t="s">
        <v>340</v>
      </c>
      <c r="B355" t="s">
        <v>336</v>
      </c>
    </row>
    <row r="356" spans="1:2" x14ac:dyDescent="0.35">
      <c r="A356" t="s">
        <v>222</v>
      </c>
      <c r="B356" t="s">
        <v>341</v>
      </c>
    </row>
    <row r="357" spans="1:2" x14ac:dyDescent="0.35">
      <c r="A357" t="s">
        <v>342</v>
      </c>
      <c r="B357" t="s">
        <v>343</v>
      </c>
    </row>
    <row r="358" spans="1:2" x14ac:dyDescent="0.35">
      <c r="A358" t="s">
        <v>344</v>
      </c>
      <c r="B358" t="s">
        <v>343</v>
      </c>
    </row>
    <row r="359" spans="1:2" x14ac:dyDescent="0.35">
      <c r="A359" t="s">
        <v>345</v>
      </c>
      <c r="B359" t="s">
        <v>343</v>
      </c>
    </row>
    <row r="360" spans="1:2" x14ac:dyDescent="0.35">
      <c r="A360" t="s">
        <v>346</v>
      </c>
      <c r="B360" t="s">
        <v>347</v>
      </c>
    </row>
    <row r="361" spans="1:2" x14ac:dyDescent="0.35">
      <c r="A361" t="s">
        <v>348</v>
      </c>
      <c r="B361" t="s">
        <v>347</v>
      </c>
    </row>
    <row r="362" spans="1:2" x14ac:dyDescent="0.35">
      <c r="A362" t="s">
        <v>349</v>
      </c>
      <c r="B362" t="s">
        <v>350</v>
      </c>
    </row>
    <row r="363" spans="1:2" x14ac:dyDescent="0.35">
      <c r="A363" t="s">
        <v>351</v>
      </c>
      <c r="B363" t="s">
        <v>350</v>
      </c>
    </row>
    <row r="364" spans="1:2" x14ac:dyDescent="0.35">
      <c r="A364" t="s">
        <v>352</v>
      </c>
      <c r="B364" t="s">
        <v>353</v>
      </c>
    </row>
    <row r="365" spans="1:2" x14ac:dyDescent="0.35">
      <c r="A365" t="s">
        <v>354</v>
      </c>
      <c r="B365" t="s">
        <v>355</v>
      </c>
    </row>
    <row r="366" spans="1:2" x14ac:dyDescent="0.35">
      <c r="A366" t="s">
        <v>356</v>
      </c>
      <c r="B366" t="s">
        <v>357</v>
      </c>
    </row>
    <row r="367" spans="1:2" x14ac:dyDescent="0.35">
      <c r="A367" t="s">
        <v>358</v>
      </c>
      <c r="B367" t="s">
        <v>359</v>
      </c>
    </row>
    <row r="368" spans="1:2" x14ac:dyDescent="0.35">
      <c r="A368" t="s">
        <v>360</v>
      </c>
      <c r="B368" t="s">
        <v>359</v>
      </c>
    </row>
    <row r="369" spans="1:2" x14ac:dyDescent="0.35">
      <c r="A369" t="s">
        <v>361</v>
      </c>
      <c r="B369" t="s">
        <v>359</v>
      </c>
    </row>
    <row r="370" spans="1:2" x14ac:dyDescent="0.35">
      <c r="A370" t="s">
        <v>362</v>
      </c>
      <c r="B370" t="s">
        <v>363</v>
      </c>
    </row>
    <row r="371" spans="1:2" x14ac:dyDescent="0.35">
      <c r="A371" t="s">
        <v>364</v>
      </c>
      <c r="B371" t="s">
        <v>363</v>
      </c>
    </row>
    <row r="372" spans="1:2" x14ac:dyDescent="0.35">
      <c r="A372" t="s">
        <v>365</v>
      </c>
      <c r="B372" t="s">
        <v>363</v>
      </c>
    </row>
    <row r="373" spans="1:2" x14ac:dyDescent="0.35">
      <c r="A373" t="s">
        <v>366</v>
      </c>
      <c r="B373" t="s">
        <v>367</v>
      </c>
    </row>
    <row r="374" spans="1:2" x14ac:dyDescent="0.35">
      <c r="A374" t="s">
        <v>368</v>
      </c>
      <c r="B374" t="s">
        <v>367</v>
      </c>
    </row>
    <row r="375" spans="1:2" x14ac:dyDescent="0.35">
      <c r="A375" t="s">
        <v>369</v>
      </c>
      <c r="B375" t="s">
        <v>370</v>
      </c>
    </row>
    <row r="376" spans="1:2" x14ac:dyDescent="0.35">
      <c r="A376" t="s">
        <v>371</v>
      </c>
      <c r="B376" t="s">
        <v>372</v>
      </c>
    </row>
    <row r="377" spans="1:2" x14ac:dyDescent="0.35">
      <c r="A377" t="s">
        <v>373</v>
      </c>
      <c r="B377" t="s">
        <v>372</v>
      </c>
    </row>
    <row r="378" spans="1:2" x14ac:dyDescent="0.35">
      <c r="A378" t="s">
        <v>374</v>
      </c>
      <c r="B378" t="s">
        <v>375</v>
      </c>
    </row>
    <row r="379" spans="1:2" x14ac:dyDescent="0.35">
      <c r="A379" t="s">
        <v>376</v>
      </c>
      <c r="B379" t="s">
        <v>375</v>
      </c>
    </row>
    <row r="380" spans="1:2" x14ac:dyDescent="0.35">
      <c r="A380" t="s">
        <v>377</v>
      </c>
      <c r="B380" t="s">
        <v>378</v>
      </c>
    </row>
    <row r="381" spans="1:2" x14ac:dyDescent="0.35">
      <c r="A381" t="s">
        <v>379</v>
      </c>
      <c r="B381" t="s">
        <v>380</v>
      </c>
    </row>
    <row r="382" spans="1:2" x14ac:dyDescent="0.35">
      <c r="A382" t="s">
        <v>381</v>
      </c>
      <c r="B382" t="s">
        <v>380</v>
      </c>
    </row>
    <row r="383" spans="1:2" x14ac:dyDescent="0.35">
      <c r="A383" t="s">
        <v>382</v>
      </c>
      <c r="B383" t="s">
        <v>380</v>
      </c>
    </row>
    <row r="384" spans="1:2" x14ac:dyDescent="0.35">
      <c r="A384" t="s">
        <v>383</v>
      </c>
      <c r="B384" t="s">
        <v>380</v>
      </c>
    </row>
    <row r="385" spans="1:2" x14ac:dyDescent="0.35">
      <c r="A385" t="s">
        <v>384</v>
      </c>
      <c r="B385" t="s">
        <v>380</v>
      </c>
    </row>
    <row r="386" spans="1:2" x14ac:dyDescent="0.35">
      <c r="A386" t="s">
        <v>385</v>
      </c>
      <c r="B386" t="s">
        <v>380</v>
      </c>
    </row>
    <row r="387" spans="1:2" x14ac:dyDescent="0.35">
      <c r="A387" t="s">
        <v>386</v>
      </c>
      <c r="B387" t="s">
        <v>387</v>
      </c>
    </row>
    <row r="388" spans="1:2" x14ac:dyDescent="0.35">
      <c r="A388" t="s">
        <v>388</v>
      </c>
      <c r="B388" t="s">
        <v>389</v>
      </c>
    </row>
    <row r="389" spans="1:2" x14ac:dyDescent="0.35">
      <c r="A389" t="s">
        <v>390</v>
      </c>
      <c r="B389" t="s">
        <v>389</v>
      </c>
    </row>
    <row r="390" spans="1:2" x14ac:dyDescent="0.35">
      <c r="A390" t="s">
        <v>391</v>
      </c>
      <c r="B390" t="s">
        <v>389</v>
      </c>
    </row>
    <row r="391" spans="1:2" x14ac:dyDescent="0.35">
      <c r="A391" t="s">
        <v>392</v>
      </c>
      <c r="B391" t="s">
        <v>393</v>
      </c>
    </row>
    <row r="392" spans="1:2" x14ac:dyDescent="0.35">
      <c r="A392" t="s">
        <v>394</v>
      </c>
      <c r="B392" t="s">
        <v>393</v>
      </c>
    </row>
    <row r="393" spans="1:2" x14ac:dyDescent="0.35">
      <c r="A393" t="s">
        <v>395</v>
      </c>
      <c r="B393" t="s">
        <v>396</v>
      </c>
    </row>
    <row r="394" spans="1:2" x14ac:dyDescent="0.35">
      <c r="A394" t="s">
        <v>397</v>
      </c>
      <c r="B394" t="s">
        <v>396</v>
      </c>
    </row>
    <row r="395" spans="1:2" x14ac:dyDescent="0.35">
      <c r="A395" t="s">
        <v>398</v>
      </c>
      <c r="B395" t="s">
        <v>396</v>
      </c>
    </row>
    <row r="396" spans="1:2" x14ac:dyDescent="0.35">
      <c r="A396" t="s">
        <v>399</v>
      </c>
      <c r="B396" t="s">
        <v>400</v>
      </c>
    </row>
    <row r="397" spans="1:2" x14ac:dyDescent="0.35">
      <c r="A397" t="s">
        <v>401</v>
      </c>
      <c r="B397" t="s">
        <v>400</v>
      </c>
    </row>
    <row r="398" spans="1:2" x14ac:dyDescent="0.35">
      <c r="A398" t="s">
        <v>402</v>
      </c>
      <c r="B398" t="s">
        <v>400</v>
      </c>
    </row>
    <row r="399" spans="1:2" x14ac:dyDescent="0.35">
      <c r="A399" t="s">
        <v>403</v>
      </c>
      <c r="B399" t="s">
        <v>400</v>
      </c>
    </row>
    <row r="400" spans="1:2" x14ac:dyDescent="0.35">
      <c r="A400" t="s">
        <v>404</v>
      </c>
      <c r="B400" t="s">
        <v>400</v>
      </c>
    </row>
    <row r="401" spans="1:2" x14ac:dyDescent="0.35">
      <c r="A401" t="s">
        <v>152</v>
      </c>
      <c r="B401" t="s">
        <v>405</v>
      </c>
    </row>
    <row r="402" spans="1:2" x14ac:dyDescent="0.35">
      <c r="A402" t="s">
        <v>406</v>
      </c>
      <c r="B402" t="s">
        <v>407</v>
      </c>
    </row>
    <row r="403" spans="1:2" x14ac:dyDescent="0.35">
      <c r="A403" t="s">
        <v>408</v>
      </c>
      <c r="B403" t="s">
        <v>409</v>
      </c>
    </row>
    <row r="404" spans="1:2" x14ac:dyDescent="0.35">
      <c r="A404" t="s">
        <v>410</v>
      </c>
      <c r="B404" t="s">
        <v>411</v>
      </c>
    </row>
    <row r="405" spans="1:2" x14ac:dyDescent="0.35">
      <c r="A405" t="s">
        <v>412</v>
      </c>
      <c r="B405" t="s">
        <v>411</v>
      </c>
    </row>
    <row r="406" spans="1:2" x14ac:dyDescent="0.35">
      <c r="A406" t="s">
        <v>413</v>
      </c>
      <c r="B406" t="s">
        <v>411</v>
      </c>
    </row>
    <row r="407" spans="1:2" x14ac:dyDescent="0.35">
      <c r="A407" t="s">
        <v>414</v>
      </c>
      <c r="B407" t="s">
        <v>415</v>
      </c>
    </row>
    <row r="408" spans="1:2" x14ac:dyDescent="0.35">
      <c r="A408" t="s">
        <v>416</v>
      </c>
      <c r="B408" t="s">
        <v>417</v>
      </c>
    </row>
    <row r="409" spans="1:2" x14ac:dyDescent="0.35">
      <c r="A409" t="s">
        <v>418</v>
      </c>
      <c r="B409" t="s">
        <v>417</v>
      </c>
    </row>
    <row r="410" spans="1:2" x14ac:dyDescent="0.35">
      <c r="A410" t="s">
        <v>210</v>
      </c>
      <c r="B410" t="s">
        <v>419</v>
      </c>
    </row>
    <row r="411" spans="1:2" x14ac:dyDescent="0.35">
      <c r="A411" t="s">
        <v>420</v>
      </c>
      <c r="B411" t="s">
        <v>421</v>
      </c>
    </row>
    <row r="412" spans="1:2" x14ac:dyDescent="0.35">
      <c r="A412" t="s">
        <v>422</v>
      </c>
      <c r="B412" t="s">
        <v>421</v>
      </c>
    </row>
    <row r="413" spans="1:2" x14ac:dyDescent="0.35">
      <c r="A413" t="s">
        <v>423</v>
      </c>
      <c r="B413" t="s">
        <v>424</v>
      </c>
    </row>
    <row r="414" spans="1:2" x14ac:dyDescent="0.35">
      <c r="A414" t="s">
        <v>425</v>
      </c>
      <c r="B414" t="s">
        <v>424</v>
      </c>
    </row>
    <row r="415" spans="1:2" x14ac:dyDescent="0.35">
      <c r="A415" t="s">
        <v>426</v>
      </c>
      <c r="B415" t="s">
        <v>427</v>
      </c>
    </row>
    <row r="416" spans="1:2" x14ac:dyDescent="0.35">
      <c r="A416" t="s">
        <v>428</v>
      </c>
      <c r="B416" t="s">
        <v>427</v>
      </c>
    </row>
    <row r="417" spans="1:2" x14ac:dyDescent="0.35">
      <c r="A417" t="s">
        <v>429</v>
      </c>
      <c r="B417" t="s">
        <v>427</v>
      </c>
    </row>
    <row r="418" spans="1:2" x14ac:dyDescent="0.35">
      <c r="A418" t="s">
        <v>430</v>
      </c>
      <c r="B418" t="s">
        <v>431</v>
      </c>
    </row>
    <row r="419" spans="1:2" x14ac:dyDescent="0.35">
      <c r="A419" t="s">
        <v>432</v>
      </c>
      <c r="B419" t="s">
        <v>433</v>
      </c>
    </row>
    <row r="420" spans="1:2" x14ac:dyDescent="0.35">
      <c r="A420" t="s">
        <v>434</v>
      </c>
      <c r="B420" t="s">
        <v>435</v>
      </c>
    </row>
    <row r="421" spans="1:2" x14ac:dyDescent="0.35">
      <c r="A421" t="s">
        <v>436</v>
      </c>
      <c r="B421" t="s">
        <v>437</v>
      </c>
    </row>
    <row r="422" spans="1:2" x14ac:dyDescent="0.35">
      <c r="A422" t="s">
        <v>425</v>
      </c>
      <c r="B422" t="s">
        <v>437</v>
      </c>
    </row>
    <row r="423" spans="1:2" x14ac:dyDescent="0.35">
      <c r="A423" t="s">
        <v>438</v>
      </c>
      <c r="B423" t="s">
        <v>439</v>
      </c>
    </row>
    <row r="424" spans="1:2" x14ac:dyDescent="0.35">
      <c r="A424" t="s">
        <v>440</v>
      </c>
      <c r="B424" t="s">
        <v>441</v>
      </c>
    </row>
    <row r="425" spans="1:2" x14ac:dyDescent="0.35">
      <c r="A425" t="s">
        <v>442</v>
      </c>
      <c r="B425" t="s">
        <v>441</v>
      </c>
    </row>
    <row r="426" spans="1:2" x14ac:dyDescent="0.35">
      <c r="A426" t="s">
        <v>443</v>
      </c>
      <c r="B426" t="s">
        <v>444</v>
      </c>
    </row>
    <row r="427" spans="1:2" x14ac:dyDescent="0.35">
      <c r="A427" t="s">
        <v>445</v>
      </c>
      <c r="B427" t="s">
        <v>444</v>
      </c>
    </row>
    <row r="428" spans="1:2" x14ac:dyDescent="0.35">
      <c r="A428" t="s">
        <v>446</v>
      </c>
      <c r="B428" t="s">
        <v>444</v>
      </c>
    </row>
    <row r="429" spans="1:2" x14ac:dyDescent="0.35">
      <c r="A429" t="s">
        <v>447</v>
      </c>
      <c r="B429" t="s">
        <v>444</v>
      </c>
    </row>
    <row r="430" spans="1:2" x14ac:dyDescent="0.35">
      <c r="A430" t="s">
        <v>448</v>
      </c>
      <c r="B430" t="s">
        <v>444</v>
      </c>
    </row>
    <row r="431" spans="1:2" x14ac:dyDescent="0.35">
      <c r="A431" t="s">
        <v>449</v>
      </c>
      <c r="B431" t="s">
        <v>444</v>
      </c>
    </row>
    <row r="432" spans="1:2" x14ac:dyDescent="0.35">
      <c r="A432" t="s">
        <v>450</v>
      </c>
      <c r="B432" t="s">
        <v>444</v>
      </c>
    </row>
    <row r="433" spans="1:2" x14ac:dyDescent="0.35">
      <c r="A433" t="s">
        <v>451</v>
      </c>
      <c r="B433" t="s">
        <v>444</v>
      </c>
    </row>
    <row r="434" spans="1:2" x14ac:dyDescent="0.35">
      <c r="A434" t="s">
        <v>452</v>
      </c>
      <c r="B434" t="s">
        <v>444</v>
      </c>
    </row>
    <row r="435" spans="1:2" x14ac:dyDescent="0.35">
      <c r="A435" t="s">
        <v>453</v>
      </c>
      <c r="B435" t="s">
        <v>444</v>
      </c>
    </row>
    <row r="436" spans="1:2" x14ac:dyDescent="0.35">
      <c r="A436" t="s">
        <v>454</v>
      </c>
      <c r="B436" t="s">
        <v>444</v>
      </c>
    </row>
    <row r="437" spans="1:2" x14ac:dyDescent="0.35">
      <c r="A437" t="s">
        <v>313</v>
      </c>
      <c r="B437" t="s">
        <v>455</v>
      </c>
    </row>
    <row r="438" spans="1:2" x14ac:dyDescent="0.35">
      <c r="A438" t="s">
        <v>80</v>
      </c>
      <c r="B438" t="s">
        <v>456</v>
      </c>
    </row>
    <row r="439" spans="1:2" x14ac:dyDescent="0.35">
      <c r="A439" t="s">
        <v>457</v>
      </c>
      <c r="B439" t="s">
        <v>458</v>
      </c>
    </row>
    <row r="440" spans="1:2" x14ac:dyDescent="0.35">
      <c r="A440" t="s">
        <v>459</v>
      </c>
      <c r="B440" t="s">
        <v>460</v>
      </c>
    </row>
    <row r="441" spans="1:2" x14ac:dyDescent="0.35">
      <c r="A441" t="s">
        <v>461</v>
      </c>
      <c r="B441" t="s">
        <v>462</v>
      </c>
    </row>
    <row r="442" spans="1:2" x14ac:dyDescent="0.35">
      <c r="A442" t="s">
        <v>463</v>
      </c>
      <c r="B442" t="s">
        <v>464</v>
      </c>
    </row>
    <row r="443" spans="1:2" x14ac:dyDescent="0.35">
      <c r="A443" t="s">
        <v>465</v>
      </c>
      <c r="B443" t="s">
        <v>466</v>
      </c>
    </row>
    <row r="444" spans="1:2" x14ac:dyDescent="0.35">
      <c r="A444" t="s">
        <v>467</v>
      </c>
      <c r="B444" t="s">
        <v>466</v>
      </c>
    </row>
    <row r="445" spans="1:2" x14ac:dyDescent="0.35">
      <c r="A445" t="s">
        <v>468</v>
      </c>
      <c r="B445" t="s">
        <v>469</v>
      </c>
    </row>
    <row r="446" spans="1:2" x14ac:dyDescent="0.35">
      <c r="A446" t="s">
        <v>470</v>
      </c>
      <c r="B446" t="s">
        <v>469</v>
      </c>
    </row>
    <row r="447" spans="1:2" x14ac:dyDescent="0.35">
      <c r="A447" t="s">
        <v>471</v>
      </c>
      <c r="B447" t="s">
        <v>472</v>
      </c>
    </row>
    <row r="448" spans="1:2" x14ac:dyDescent="0.35">
      <c r="A448" t="s">
        <v>473</v>
      </c>
      <c r="B448" t="s">
        <v>474</v>
      </c>
    </row>
    <row r="449" spans="1:2" x14ac:dyDescent="0.35">
      <c r="A449" t="s">
        <v>475</v>
      </c>
      <c r="B449" t="s">
        <v>476</v>
      </c>
    </row>
    <row r="450" spans="1:2" x14ac:dyDescent="0.35">
      <c r="A450" t="s">
        <v>477</v>
      </c>
      <c r="B450" t="s">
        <v>478</v>
      </c>
    </row>
    <row r="451" spans="1:2" x14ac:dyDescent="0.35">
      <c r="A451" t="s">
        <v>479</v>
      </c>
      <c r="B451" t="s">
        <v>478</v>
      </c>
    </row>
    <row r="452" spans="1:2" x14ac:dyDescent="0.35">
      <c r="A452" t="s">
        <v>480</v>
      </c>
      <c r="B452" t="s">
        <v>478</v>
      </c>
    </row>
    <row r="453" spans="1:2" x14ac:dyDescent="0.35">
      <c r="A453" t="s">
        <v>481</v>
      </c>
      <c r="B453" t="s">
        <v>478</v>
      </c>
    </row>
    <row r="454" spans="1:2" x14ac:dyDescent="0.35">
      <c r="A454" t="s">
        <v>482</v>
      </c>
      <c r="B454" t="s">
        <v>478</v>
      </c>
    </row>
    <row r="455" spans="1:2" x14ac:dyDescent="0.35">
      <c r="A455" t="s">
        <v>483</v>
      </c>
      <c r="B455" t="s">
        <v>478</v>
      </c>
    </row>
    <row r="456" spans="1:2" x14ac:dyDescent="0.35">
      <c r="A456" t="s">
        <v>484</v>
      </c>
      <c r="B456" t="s">
        <v>485</v>
      </c>
    </row>
    <row r="457" spans="1:2" x14ac:dyDescent="0.35">
      <c r="A457" t="s">
        <v>486</v>
      </c>
      <c r="B457" t="s">
        <v>487</v>
      </c>
    </row>
    <row r="458" spans="1:2" x14ac:dyDescent="0.35">
      <c r="A458" t="s">
        <v>488</v>
      </c>
      <c r="B458" t="s">
        <v>487</v>
      </c>
    </row>
    <row r="459" spans="1:2" x14ac:dyDescent="0.35">
      <c r="A459" t="s">
        <v>489</v>
      </c>
      <c r="B459" t="s">
        <v>487</v>
      </c>
    </row>
    <row r="460" spans="1:2" x14ac:dyDescent="0.35">
      <c r="A460" t="s">
        <v>490</v>
      </c>
      <c r="B460" t="s">
        <v>491</v>
      </c>
    </row>
    <row r="461" spans="1:2" x14ac:dyDescent="0.35">
      <c r="A461" t="s">
        <v>492</v>
      </c>
      <c r="B461" t="s">
        <v>493</v>
      </c>
    </row>
    <row r="462" spans="1:2" x14ac:dyDescent="0.35">
      <c r="A462" t="s">
        <v>494</v>
      </c>
      <c r="B462" t="s">
        <v>493</v>
      </c>
    </row>
    <row r="463" spans="1:2" x14ac:dyDescent="0.35">
      <c r="A463" t="s">
        <v>495</v>
      </c>
      <c r="B463" t="s">
        <v>496</v>
      </c>
    </row>
    <row r="464" spans="1:2" x14ac:dyDescent="0.35">
      <c r="A464" t="s">
        <v>497</v>
      </c>
      <c r="B464" t="s">
        <v>496</v>
      </c>
    </row>
    <row r="465" spans="1:2" x14ac:dyDescent="0.35">
      <c r="A465" t="s">
        <v>498</v>
      </c>
      <c r="B465" t="s">
        <v>496</v>
      </c>
    </row>
    <row r="466" spans="1:2" x14ac:dyDescent="0.35">
      <c r="A466" t="s">
        <v>499</v>
      </c>
      <c r="B466" t="s">
        <v>500</v>
      </c>
    </row>
    <row r="467" spans="1:2" x14ac:dyDescent="0.35">
      <c r="A467" t="s">
        <v>501</v>
      </c>
      <c r="B467" t="s">
        <v>502</v>
      </c>
    </row>
    <row r="468" spans="1:2" x14ac:dyDescent="0.35">
      <c r="A468" t="s">
        <v>503</v>
      </c>
      <c r="B468" t="s">
        <v>504</v>
      </c>
    </row>
    <row r="469" spans="1:2" x14ac:dyDescent="0.35">
      <c r="A469" t="s">
        <v>505</v>
      </c>
      <c r="B469" t="s">
        <v>504</v>
      </c>
    </row>
    <row r="470" spans="1:2" x14ac:dyDescent="0.35">
      <c r="A470" t="s">
        <v>506</v>
      </c>
      <c r="B470" t="s">
        <v>507</v>
      </c>
    </row>
    <row r="471" spans="1:2" x14ac:dyDescent="0.35">
      <c r="A471" t="s">
        <v>508</v>
      </c>
      <c r="B471" t="s">
        <v>509</v>
      </c>
    </row>
    <row r="472" spans="1:2" x14ac:dyDescent="0.35">
      <c r="A472" t="s">
        <v>510</v>
      </c>
      <c r="B472" t="s">
        <v>511</v>
      </c>
    </row>
    <row r="473" spans="1:2" x14ac:dyDescent="0.35">
      <c r="A473" t="s">
        <v>512</v>
      </c>
      <c r="B473" t="s">
        <v>513</v>
      </c>
    </row>
    <row r="474" spans="1:2" x14ac:dyDescent="0.35">
      <c r="A474" t="s">
        <v>514</v>
      </c>
      <c r="B474" t="s">
        <v>515</v>
      </c>
    </row>
    <row r="475" spans="1:2" x14ac:dyDescent="0.35">
      <c r="A475" t="s">
        <v>463</v>
      </c>
      <c r="B475" t="s">
        <v>516</v>
      </c>
    </row>
    <row r="476" spans="1:2" x14ac:dyDescent="0.35">
      <c r="A476" t="s">
        <v>463</v>
      </c>
      <c r="B476" t="s">
        <v>517</v>
      </c>
    </row>
    <row r="477" spans="1:2" x14ac:dyDescent="0.35">
      <c r="A477" t="s">
        <v>518</v>
      </c>
      <c r="B477" t="s">
        <v>519</v>
      </c>
    </row>
    <row r="478" spans="1:2" x14ac:dyDescent="0.35">
      <c r="A478" t="s">
        <v>520</v>
      </c>
      <c r="B478" t="s">
        <v>521</v>
      </c>
    </row>
    <row r="479" spans="1:2" x14ac:dyDescent="0.35">
      <c r="A479" t="s">
        <v>522</v>
      </c>
      <c r="B479" t="s">
        <v>521</v>
      </c>
    </row>
    <row r="480" spans="1:2" x14ac:dyDescent="0.35">
      <c r="A480" t="s">
        <v>523</v>
      </c>
      <c r="B480" t="s">
        <v>521</v>
      </c>
    </row>
    <row r="481" spans="1:2" x14ac:dyDescent="0.35">
      <c r="A481" t="s">
        <v>524</v>
      </c>
      <c r="B481" t="s">
        <v>521</v>
      </c>
    </row>
    <row r="482" spans="1:2" x14ac:dyDescent="0.35">
      <c r="A482" t="s">
        <v>525</v>
      </c>
      <c r="B482" t="s">
        <v>521</v>
      </c>
    </row>
    <row r="483" spans="1:2" x14ac:dyDescent="0.35">
      <c r="A483" t="s">
        <v>526</v>
      </c>
      <c r="B483" t="s">
        <v>521</v>
      </c>
    </row>
    <row r="484" spans="1:2" x14ac:dyDescent="0.35">
      <c r="A484" t="s">
        <v>527</v>
      </c>
      <c r="B484" t="s">
        <v>521</v>
      </c>
    </row>
    <row r="485" spans="1:2" x14ac:dyDescent="0.35">
      <c r="A485" t="s">
        <v>80</v>
      </c>
      <c r="B485" t="s">
        <v>521</v>
      </c>
    </row>
    <row r="486" spans="1:2" x14ac:dyDescent="0.35">
      <c r="A486" t="s">
        <v>528</v>
      </c>
      <c r="B486" t="s">
        <v>521</v>
      </c>
    </row>
    <row r="487" spans="1:2" x14ac:dyDescent="0.35">
      <c r="A487" t="s">
        <v>529</v>
      </c>
      <c r="B487" t="s">
        <v>530</v>
      </c>
    </row>
    <row r="488" spans="1:2" x14ac:dyDescent="0.35">
      <c r="A488" t="s">
        <v>531</v>
      </c>
      <c r="B488" t="s">
        <v>530</v>
      </c>
    </row>
    <row r="489" spans="1:2" x14ac:dyDescent="0.35">
      <c r="A489" t="s">
        <v>532</v>
      </c>
      <c r="B489" t="s">
        <v>533</v>
      </c>
    </row>
    <row r="490" spans="1:2" x14ac:dyDescent="0.35">
      <c r="A490" t="s">
        <v>534</v>
      </c>
      <c r="B490" t="s">
        <v>535</v>
      </c>
    </row>
    <row r="491" spans="1:2" x14ac:dyDescent="0.35">
      <c r="A491" t="s">
        <v>536</v>
      </c>
      <c r="B491" t="s">
        <v>535</v>
      </c>
    </row>
    <row r="492" spans="1:2" x14ac:dyDescent="0.35">
      <c r="A492" t="s">
        <v>537</v>
      </c>
      <c r="B492" t="s">
        <v>538</v>
      </c>
    </row>
    <row r="493" spans="1:2" x14ac:dyDescent="0.35">
      <c r="A493" t="s">
        <v>539</v>
      </c>
      <c r="B493" t="s">
        <v>540</v>
      </c>
    </row>
    <row r="494" spans="1:2" x14ac:dyDescent="0.35">
      <c r="A494" t="s">
        <v>541</v>
      </c>
      <c r="B494" t="s">
        <v>542</v>
      </c>
    </row>
    <row r="495" spans="1:2" x14ac:dyDescent="0.35">
      <c r="A495" t="s">
        <v>543</v>
      </c>
      <c r="B495" t="s">
        <v>542</v>
      </c>
    </row>
    <row r="496" spans="1:2" x14ac:dyDescent="0.35">
      <c r="A496" t="s">
        <v>544</v>
      </c>
      <c r="B496" t="s">
        <v>545</v>
      </c>
    </row>
    <row r="497" spans="1:2" x14ac:dyDescent="0.35">
      <c r="A497" t="s">
        <v>193</v>
      </c>
      <c r="B497" t="s">
        <v>545</v>
      </c>
    </row>
    <row r="498" spans="1:2" x14ac:dyDescent="0.35">
      <c r="A498" t="s">
        <v>330</v>
      </c>
      <c r="B498" t="s">
        <v>545</v>
      </c>
    </row>
    <row r="499" spans="1:2" x14ac:dyDescent="0.35">
      <c r="A499" t="s">
        <v>543</v>
      </c>
      <c r="B499" t="s">
        <v>545</v>
      </c>
    </row>
    <row r="500" spans="1:2" x14ac:dyDescent="0.35">
      <c r="A500" t="s">
        <v>546</v>
      </c>
      <c r="B500" t="s">
        <v>545</v>
      </c>
    </row>
    <row r="501" spans="1:2" x14ac:dyDescent="0.35">
      <c r="A501" t="s">
        <v>193</v>
      </c>
      <c r="B501" t="s">
        <v>547</v>
      </c>
    </row>
    <row r="502" spans="1:2" x14ac:dyDescent="0.35">
      <c r="A502" t="s">
        <v>548</v>
      </c>
      <c r="B502" t="s">
        <v>549</v>
      </c>
    </row>
    <row r="503" spans="1:2" x14ac:dyDescent="0.35">
      <c r="A503" t="s">
        <v>139</v>
      </c>
      <c r="B503" t="s">
        <v>550</v>
      </c>
    </row>
    <row r="504" spans="1:2" x14ac:dyDescent="0.35">
      <c r="A504" t="s">
        <v>551</v>
      </c>
      <c r="B504" t="s">
        <v>552</v>
      </c>
    </row>
    <row r="505" spans="1:2" x14ac:dyDescent="0.35">
      <c r="A505" t="s">
        <v>553</v>
      </c>
      <c r="B505" t="s">
        <v>554</v>
      </c>
    </row>
    <row r="506" spans="1:2" x14ac:dyDescent="0.35">
      <c r="A506" t="s">
        <v>555</v>
      </c>
      <c r="B506" t="s">
        <v>554</v>
      </c>
    </row>
    <row r="507" spans="1:2" x14ac:dyDescent="0.35">
      <c r="A507" t="s">
        <v>556</v>
      </c>
      <c r="B507" t="s">
        <v>554</v>
      </c>
    </row>
    <row r="508" spans="1:2" x14ac:dyDescent="0.35">
      <c r="A508" t="s">
        <v>557</v>
      </c>
      <c r="B508" t="s">
        <v>554</v>
      </c>
    </row>
    <row r="509" spans="1:2" x14ac:dyDescent="0.35">
      <c r="A509" t="s">
        <v>558</v>
      </c>
      <c r="B509" t="s">
        <v>554</v>
      </c>
    </row>
    <row r="510" spans="1:2" x14ac:dyDescent="0.35">
      <c r="A510" t="s">
        <v>559</v>
      </c>
      <c r="B510" t="s">
        <v>554</v>
      </c>
    </row>
    <row r="511" spans="1:2" x14ac:dyDescent="0.35">
      <c r="A511" t="s">
        <v>560</v>
      </c>
      <c r="B511" t="s">
        <v>554</v>
      </c>
    </row>
    <row r="512" spans="1:2" x14ac:dyDescent="0.35">
      <c r="A512" t="s">
        <v>561</v>
      </c>
      <c r="B512" t="s">
        <v>554</v>
      </c>
    </row>
    <row r="513" spans="1:2" x14ac:dyDescent="0.35">
      <c r="A513" t="s">
        <v>562</v>
      </c>
      <c r="B513" t="s">
        <v>554</v>
      </c>
    </row>
    <row r="514" spans="1:2" x14ac:dyDescent="0.35">
      <c r="A514" t="s">
        <v>563</v>
      </c>
      <c r="B514" t="s">
        <v>554</v>
      </c>
    </row>
    <row r="515" spans="1:2" x14ac:dyDescent="0.35">
      <c r="A515" t="s">
        <v>564</v>
      </c>
      <c r="B515" t="s">
        <v>554</v>
      </c>
    </row>
    <row r="516" spans="1:2" x14ac:dyDescent="0.35">
      <c r="A516" t="s">
        <v>565</v>
      </c>
      <c r="B516" t="s">
        <v>554</v>
      </c>
    </row>
    <row r="517" spans="1:2" x14ac:dyDescent="0.35">
      <c r="A517" t="s">
        <v>566</v>
      </c>
      <c r="B517" t="s">
        <v>554</v>
      </c>
    </row>
    <row r="518" spans="1:2" x14ac:dyDescent="0.35">
      <c r="A518" t="s">
        <v>567</v>
      </c>
      <c r="B518" t="s">
        <v>554</v>
      </c>
    </row>
    <row r="519" spans="1:2" x14ac:dyDescent="0.35">
      <c r="A519" t="s">
        <v>568</v>
      </c>
      <c r="B519" t="s">
        <v>554</v>
      </c>
    </row>
    <row r="520" spans="1:2" x14ac:dyDescent="0.35">
      <c r="A520" t="s">
        <v>569</v>
      </c>
      <c r="B520" t="s">
        <v>554</v>
      </c>
    </row>
    <row r="521" spans="1:2" x14ac:dyDescent="0.35">
      <c r="A521" t="s">
        <v>78</v>
      </c>
      <c r="B521" t="s">
        <v>554</v>
      </c>
    </row>
    <row r="522" spans="1:2" x14ac:dyDescent="0.35">
      <c r="A522" t="s">
        <v>570</v>
      </c>
      <c r="B522" t="s">
        <v>554</v>
      </c>
    </row>
    <row r="523" spans="1:2" x14ac:dyDescent="0.35">
      <c r="A523" t="s">
        <v>571</v>
      </c>
      <c r="B523" t="s">
        <v>554</v>
      </c>
    </row>
    <row r="524" spans="1:2" x14ac:dyDescent="0.35">
      <c r="A524" t="s">
        <v>572</v>
      </c>
      <c r="B524" t="s">
        <v>554</v>
      </c>
    </row>
    <row r="525" spans="1:2" x14ac:dyDescent="0.35">
      <c r="A525" t="s">
        <v>573</v>
      </c>
      <c r="B525" t="s">
        <v>554</v>
      </c>
    </row>
    <row r="526" spans="1:2" x14ac:dyDescent="0.35">
      <c r="A526" t="s">
        <v>574</v>
      </c>
      <c r="B526" t="s">
        <v>554</v>
      </c>
    </row>
    <row r="527" spans="1:2" x14ac:dyDescent="0.35">
      <c r="A527" t="s">
        <v>575</v>
      </c>
      <c r="B527" t="s">
        <v>554</v>
      </c>
    </row>
    <row r="528" spans="1:2" x14ac:dyDescent="0.35">
      <c r="A528" t="s">
        <v>576</v>
      </c>
      <c r="B528" t="s">
        <v>554</v>
      </c>
    </row>
    <row r="529" spans="1:2" x14ac:dyDescent="0.35">
      <c r="A529" t="s">
        <v>577</v>
      </c>
      <c r="B529" t="s">
        <v>554</v>
      </c>
    </row>
    <row r="530" spans="1:2" x14ac:dyDescent="0.35">
      <c r="A530" t="s">
        <v>578</v>
      </c>
      <c r="B530" t="s">
        <v>554</v>
      </c>
    </row>
    <row r="531" spans="1:2" x14ac:dyDescent="0.35">
      <c r="A531" t="s">
        <v>579</v>
      </c>
      <c r="B531" t="s">
        <v>554</v>
      </c>
    </row>
    <row r="532" spans="1:2" x14ac:dyDescent="0.35">
      <c r="A532" t="s">
        <v>376</v>
      </c>
      <c r="B532" t="s">
        <v>554</v>
      </c>
    </row>
    <row r="533" spans="1:2" x14ac:dyDescent="0.35">
      <c r="A533" t="s">
        <v>580</v>
      </c>
      <c r="B533" t="s">
        <v>554</v>
      </c>
    </row>
    <row r="534" spans="1:2" x14ac:dyDescent="0.35">
      <c r="A534" t="s">
        <v>581</v>
      </c>
      <c r="B534" t="s">
        <v>554</v>
      </c>
    </row>
    <row r="535" spans="1:2" x14ac:dyDescent="0.35">
      <c r="A535" t="s">
        <v>582</v>
      </c>
      <c r="B535" t="s">
        <v>554</v>
      </c>
    </row>
    <row r="536" spans="1:2" x14ac:dyDescent="0.35">
      <c r="A536" t="s">
        <v>583</v>
      </c>
      <c r="B536" t="s">
        <v>554</v>
      </c>
    </row>
    <row r="537" spans="1:2" x14ac:dyDescent="0.35">
      <c r="A537" t="s">
        <v>584</v>
      </c>
      <c r="B537" t="s">
        <v>554</v>
      </c>
    </row>
    <row r="538" spans="1:2" x14ac:dyDescent="0.35">
      <c r="A538" t="s">
        <v>585</v>
      </c>
      <c r="B538" t="s">
        <v>554</v>
      </c>
    </row>
    <row r="539" spans="1:2" x14ac:dyDescent="0.35">
      <c r="A539" t="s">
        <v>586</v>
      </c>
      <c r="B539" t="s">
        <v>554</v>
      </c>
    </row>
    <row r="540" spans="1:2" x14ac:dyDescent="0.35">
      <c r="A540" t="s">
        <v>587</v>
      </c>
      <c r="B540" t="s">
        <v>554</v>
      </c>
    </row>
    <row r="541" spans="1:2" x14ac:dyDescent="0.35">
      <c r="A541" t="s">
        <v>588</v>
      </c>
      <c r="B541" t="s">
        <v>554</v>
      </c>
    </row>
    <row r="542" spans="1:2" x14ac:dyDescent="0.35">
      <c r="A542" t="s">
        <v>589</v>
      </c>
      <c r="B542" t="s">
        <v>554</v>
      </c>
    </row>
    <row r="543" spans="1:2" x14ac:dyDescent="0.35">
      <c r="A543" t="s">
        <v>590</v>
      </c>
      <c r="B543" t="s">
        <v>554</v>
      </c>
    </row>
    <row r="544" spans="1:2" x14ac:dyDescent="0.35">
      <c r="A544" t="s">
        <v>591</v>
      </c>
      <c r="B544" t="s">
        <v>554</v>
      </c>
    </row>
    <row r="545" spans="1:2" x14ac:dyDescent="0.35">
      <c r="A545" t="s">
        <v>592</v>
      </c>
      <c r="B545" t="s">
        <v>554</v>
      </c>
    </row>
    <row r="546" spans="1:2" x14ac:dyDescent="0.35">
      <c r="A546" t="s">
        <v>593</v>
      </c>
      <c r="B546" t="s">
        <v>554</v>
      </c>
    </row>
    <row r="547" spans="1:2" x14ac:dyDescent="0.35">
      <c r="A547" t="s">
        <v>594</v>
      </c>
      <c r="B547" t="s">
        <v>595</v>
      </c>
    </row>
    <row r="548" spans="1:2" x14ac:dyDescent="0.35">
      <c r="A548" t="s">
        <v>596</v>
      </c>
      <c r="B548" t="s">
        <v>597</v>
      </c>
    </row>
    <row r="549" spans="1:2" x14ac:dyDescent="0.35">
      <c r="A549" t="s">
        <v>598</v>
      </c>
      <c r="B549" t="s">
        <v>597</v>
      </c>
    </row>
    <row r="550" spans="1:2" x14ac:dyDescent="0.35">
      <c r="A550" t="s">
        <v>599</v>
      </c>
      <c r="B550" t="s">
        <v>600</v>
      </c>
    </row>
    <row r="551" spans="1:2" x14ac:dyDescent="0.35">
      <c r="A551" t="s">
        <v>601</v>
      </c>
      <c r="B551" t="s">
        <v>602</v>
      </c>
    </row>
    <row r="552" spans="1:2" x14ac:dyDescent="0.35">
      <c r="A552" t="s">
        <v>603</v>
      </c>
      <c r="B552" t="s">
        <v>604</v>
      </c>
    </row>
    <row r="553" spans="1:2" x14ac:dyDescent="0.35">
      <c r="A553" t="s">
        <v>605</v>
      </c>
      <c r="B553" t="s">
        <v>606</v>
      </c>
    </row>
    <row r="554" spans="1:2" x14ac:dyDescent="0.35">
      <c r="A554" t="s">
        <v>607</v>
      </c>
      <c r="B554" t="s">
        <v>606</v>
      </c>
    </row>
    <row r="555" spans="1:2" x14ac:dyDescent="0.35">
      <c r="A555" t="s">
        <v>608</v>
      </c>
      <c r="B555" t="s">
        <v>606</v>
      </c>
    </row>
    <row r="556" spans="1:2" x14ac:dyDescent="0.35">
      <c r="A556" t="s">
        <v>609</v>
      </c>
      <c r="B556" t="s">
        <v>610</v>
      </c>
    </row>
    <row r="557" spans="1:2" x14ac:dyDescent="0.35">
      <c r="A557" t="s">
        <v>611</v>
      </c>
      <c r="B557" t="s">
        <v>610</v>
      </c>
    </row>
    <row r="558" spans="1:2" x14ac:dyDescent="0.35">
      <c r="A558" t="s">
        <v>612</v>
      </c>
      <c r="B558" t="s">
        <v>613</v>
      </c>
    </row>
    <row r="559" spans="1:2" x14ac:dyDescent="0.35">
      <c r="A559" t="s">
        <v>614</v>
      </c>
      <c r="B559" t="s">
        <v>615</v>
      </c>
    </row>
    <row r="560" spans="1:2" x14ac:dyDescent="0.35">
      <c r="A560" t="s">
        <v>616</v>
      </c>
      <c r="B560" t="s">
        <v>615</v>
      </c>
    </row>
    <row r="561" spans="1:2" x14ac:dyDescent="0.35">
      <c r="A561" t="s">
        <v>617</v>
      </c>
      <c r="B561" t="s">
        <v>615</v>
      </c>
    </row>
    <row r="562" spans="1:2" x14ac:dyDescent="0.35">
      <c r="A562" t="s">
        <v>618</v>
      </c>
      <c r="B562" t="s">
        <v>619</v>
      </c>
    </row>
    <row r="563" spans="1:2" x14ac:dyDescent="0.35">
      <c r="A563" t="s">
        <v>620</v>
      </c>
      <c r="B563" t="s">
        <v>619</v>
      </c>
    </row>
    <row r="564" spans="1:2" x14ac:dyDescent="0.35">
      <c r="A564" t="s">
        <v>621</v>
      </c>
      <c r="B564" t="s">
        <v>622</v>
      </c>
    </row>
    <row r="565" spans="1:2" x14ac:dyDescent="0.35">
      <c r="A565" t="s">
        <v>562</v>
      </c>
      <c r="B565" t="s">
        <v>623</v>
      </c>
    </row>
    <row r="566" spans="1:2" x14ac:dyDescent="0.35">
      <c r="A566" t="s">
        <v>624</v>
      </c>
      <c r="B566" t="s">
        <v>623</v>
      </c>
    </row>
    <row r="567" spans="1:2" x14ac:dyDescent="0.35">
      <c r="A567" t="s">
        <v>625</v>
      </c>
      <c r="B567" t="s">
        <v>623</v>
      </c>
    </row>
    <row r="568" spans="1:2" x14ac:dyDescent="0.35">
      <c r="A568" t="s">
        <v>626</v>
      </c>
      <c r="B568" t="s">
        <v>623</v>
      </c>
    </row>
    <row r="569" spans="1:2" x14ac:dyDescent="0.35">
      <c r="A569" t="s">
        <v>627</v>
      </c>
      <c r="B569" t="s">
        <v>628</v>
      </c>
    </row>
    <row r="570" spans="1:2" x14ac:dyDescent="0.35">
      <c r="A570" t="s">
        <v>629</v>
      </c>
      <c r="B570" t="s">
        <v>630</v>
      </c>
    </row>
    <row r="571" spans="1:2" x14ac:dyDescent="0.35">
      <c r="A571" t="s">
        <v>631</v>
      </c>
      <c r="B571" t="s">
        <v>630</v>
      </c>
    </row>
    <row r="572" spans="1:2" x14ac:dyDescent="0.35">
      <c r="A572" t="s">
        <v>632</v>
      </c>
      <c r="B572" t="s">
        <v>633</v>
      </c>
    </row>
    <row r="573" spans="1:2" x14ac:dyDescent="0.35">
      <c r="A573" t="s">
        <v>634</v>
      </c>
      <c r="B573" t="s">
        <v>635</v>
      </c>
    </row>
    <row r="574" spans="1:2" x14ac:dyDescent="0.35">
      <c r="A574" t="s">
        <v>636</v>
      </c>
      <c r="B574" t="s">
        <v>635</v>
      </c>
    </row>
    <row r="575" spans="1:2" x14ac:dyDescent="0.35">
      <c r="A575" t="s">
        <v>637</v>
      </c>
      <c r="B575" t="s">
        <v>638</v>
      </c>
    </row>
    <row r="576" spans="1:2" x14ac:dyDescent="0.35">
      <c r="A576" t="s">
        <v>639</v>
      </c>
      <c r="B576" t="s">
        <v>638</v>
      </c>
    </row>
    <row r="577" spans="1:2" x14ac:dyDescent="0.35">
      <c r="A577" t="s">
        <v>640</v>
      </c>
      <c r="B577" t="s">
        <v>638</v>
      </c>
    </row>
    <row r="578" spans="1:2" x14ac:dyDescent="0.35">
      <c r="A578" t="s">
        <v>641</v>
      </c>
      <c r="B578" t="s">
        <v>638</v>
      </c>
    </row>
    <row r="579" spans="1:2" x14ac:dyDescent="0.35">
      <c r="A579" t="s">
        <v>642</v>
      </c>
      <c r="B579" t="s">
        <v>638</v>
      </c>
    </row>
    <row r="580" spans="1:2" x14ac:dyDescent="0.35">
      <c r="A580" t="s">
        <v>643</v>
      </c>
      <c r="B580" t="s">
        <v>638</v>
      </c>
    </row>
    <row r="581" spans="1:2" x14ac:dyDescent="0.35">
      <c r="A581" t="s">
        <v>644</v>
      </c>
      <c r="B581" t="s">
        <v>638</v>
      </c>
    </row>
    <row r="582" spans="1:2" x14ac:dyDescent="0.35">
      <c r="A582" t="s">
        <v>645</v>
      </c>
      <c r="B582" t="s">
        <v>646</v>
      </c>
    </row>
    <row r="583" spans="1:2" x14ac:dyDescent="0.35">
      <c r="A583" t="s">
        <v>647</v>
      </c>
      <c r="B583" t="s">
        <v>648</v>
      </c>
    </row>
    <row r="584" spans="1:2" x14ac:dyDescent="0.35">
      <c r="A584" t="s">
        <v>649</v>
      </c>
      <c r="B584" t="s">
        <v>648</v>
      </c>
    </row>
    <row r="585" spans="1:2" x14ac:dyDescent="0.35">
      <c r="A585" t="s">
        <v>650</v>
      </c>
      <c r="B585" t="s">
        <v>648</v>
      </c>
    </row>
    <row r="586" spans="1:2" x14ac:dyDescent="0.35">
      <c r="A586" t="s">
        <v>651</v>
      </c>
      <c r="B586" t="s">
        <v>648</v>
      </c>
    </row>
    <row r="587" spans="1:2" x14ac:dyDescent="0.35">
      <c r="A587" t="s">
        <v>652</v>
      </c>
      <c r="B587" t="s">
        <v>653</v>
      </c>
    </row>
    <row r="588" spans="1:2" x14ac:dyDescent="0.35">
      <c r="A588" t="s">
        <v>654</v>
      </c>
      <c r="B588" t="s">
        <v>655</v>
      </c>
    </row>
    <row r="589" spans="1:2" x14ac:dyDescent="0.35">
      <c r="A589" t="s">
        <v>656</v>
      </c>
      <c r="B589" t="s">
        <v>655</v>
      </c>
    </row>
    <row r="590" spans="1:2" x14ac:dyDescent="0.35">
      <c r="A590" t="s">
        <v>657</v>
      </c>
      <c r="B590" t="s">
        <v>658</v>
      </c>
    </row>
    <row r="591" spans="1:2" x14ac:dyDescent="0.35">
      <c r="A591" t="s">
        <v>659</v>
      </c>
      <c r="B591" t="s">
        <v>660</v>
      </c>
    </row>
    <row r="592" spans="1:2" x14ac:dyDescent="0.35">
      <c r="A592" t="s">
        <v>661</v>
      </c>
      <c r="B592" t="s">
        <v>660</v>
      </c>
    </row>
    <row r="593" spans="1:2" x14ac:dyDescent="0.35">
      <c r="A593" t="s">
        <v>662</v>
      </c>
      <c r="B593" t="s">
        <v>660</v>
      </c>
    </row>
    <row r="594" spans="1:2" x14ac:dyDescent="0.35">
      <c r="A594" t="s">
        <v>663</v>
      </c>
      <c r="B594" t="s">
        <v>664</v>
      </c>
    </row>
    <row r="595" spans="1:2" x14ac:dyDescent="0.35">
      <c r="A595" t="s">
        <v>665</v>
      </c>
      <c r="B595" t="s">
        <v>664</v>
      </c>
    </row>
    <row r="596" spans="1:2" x14ac:dyDescent="0.35">
      <c r="A596" t="s">
        <v>666</v>
      </c>
      <c r="B596" t="s">
        <v>664</v>
      </c>
    </row>
    <row r="597" spans="1:2" x14ac:dyDescent="0.35">
      <c r="A597" t="s">
        <v>667</v>
      </c>
      <c r="B597" t="s">
        <v>664</v>
      </c>
    </row>
    <row r="598" spans="1:2" x14ac:dyDescent="0.35">
      <c r="A598" t="s">
        <v>668</v>
      </c>
      <c r="B598" t="s">
        <v>664</v>
      </c>
    </row>
    <row r="599" spans="1:2" x14ac:dyDescent="0.35">
      <c r="A599" t="s">
        <v>669</v>
      </c>
      <c r="B599" t="s">
        <v>664</v>
      </c>
    </row>
    <row r="600" spans="1:2" x14ac:dyDescent="0.35">
      <c r="A600" t="s">
        <v>670</v>
      </c>
      <c r="B600" t="s">
        <v>671</v>
      </c>
    </row>
    <row r="601" spans="1:2" x14ac:dyDescent="0.35">
      <c r="A601" t="s">
        <v>672</v>
      </c>
      <c r="B601" t="s">
        <v>673</v>
      </c>
    </row>
    <row r="602" spans="1:2" x14ac:dyDescent="0.35">
      <c r="A602" t="s">
        <v>674</v>
      </c>
      <c r="B602" t="s">
        <v>673</v>
      </c>
    </row>
    <row r="603" spans="1:2" x14ac:dyDescent="0.35">
      <c r="A603" t="s">
        <v>675</v>
      </c>
      <c r="B603" t="s">
        <v>673</v>
      </c>
    </row>
    <row r="604" spans="1:2" x14ac:dyDescent="0.35">
      <c r="A604" t="s">
        <v>676</v>
      </c>
      <c r="B604" t="s">
        <v>677</v>
      </c>
    </row>
    <row r="605" spans="1:2" x14ac:dyDescent="0.35">
      <c r="A605" t="s">
        <v>678</v>
      </c>
      <c r="B605" t="s">
        <v>679</v>
      </c>
    </row>
    <row r="606" spans="1:2" x14ac:dyDescent="0.35">
      <c r="A606" t="s">
        <v>680</v>
      </c>
      <c r="B606" t="s">
        <v>679</v>
      </c>
    </row>
    <row r="607" spans="1:2" x14ac:dyDescent="0.35">
      <c r="A607" t="s">
        <v>681</v>
      </c>
      <c r="B607" t="s">
        <v>679</v>
      </c>
    </row>
    <row r="608" spans="1:2" x14ac:dyDescent="0.35">
      <c r="A608" t="s">
        <v>682</v>
      </c>
      <c r="B608" t="s">
        <v>679</v>
      </c>
    </row>
    <row r="609" spans="1:2" x14ac:dyDescent="0.35">
      <c r="A609" t="s">
        <v>683</v>
      </c>
      <c r="B609" t="s">
        <v>679</v>
      </c>
    </row>
    <row r="610" spans="1:2" x14ac:dyDescent="0.35">
      <c r="A610" t="s">
        <v>684</v>
      </c>
      <c r="B610" t="s">
        <v>679</v>
      </c>
    </row>
    <row r="611" spans="1:2" x14ac:dyDescent="0.35">
      <c r="A611" t="s">
        <v>685</v>
      </c>
      <c r="B611" t="s">
        <v>679</v>
      </c>
    </row>
    <row r="612" spans="1:2" x14ac:dyDescent="0.35">
      <c r="A612" t="s">
        <v>686</v>
      </c>
      <c r="B612" t="s">
        <v>679</v>
      </c>
    </row>
    <row r="613" spans="1:2" x14ac:dyDescent="0.35">
      <c r="A613" t="s">
        <v>687</v>
      </c>
      <c r="B613" t="s">
        <v>679</v>
      </c>
    </row>
    <row r="614" spans="1:2" x14ac:dyDescent="0.35">
      <c r="A614" t="s">
        <v>688</v>
      </c>
      <c r="B614" t="s">
        <v>679</v>
      </c>
    </row>
    <row r="615" spans="1:2" x14ac:dyDescent="0.35">
      <c r="A615" t="s">
        <v>689</v>
      </c>
      <c r="B615" t="s">
        <v>679</v>
      </c>
    </row>
    <row r="616" spans="1:2" x14ac:dyDescent="0.35">
      <c r="A616" t="s">
        <v>690</v>
      </c>
      <c r="B616" t="s">
        <v>679</v>
      </c>
    </row>
    <row r="617" spans="1:2" x14ac:dyDescent="0.35">
      <c r="A617" t="s">
        <v>691</v>
      </c>
      <c r="B617" t="s">
        <v>679</v>
      </c>
    </row>
    <row r="618" spans="1:2" x14ac:dyDescent="0.35">
      <c r="A618" t="s">
        <v>692</v>
      </c>
      <c r="B618" t="s">
        <v>679</v>
      </c>
    </row>
    <row r="619" spans="1:2" x14ac:dyDescent="0.35">
      <c r="A619" t="s">
        <v>693</v>
      </c>
      <c r="B619" t="s">
        <v>679</v>
      </c>
    </row>
    <row r="620" spans="1:2" x14ac:dyDescent="0.35">
      <c r="A620" t="s">
        <v>694</v>
      </c>
      <c r="B620" t="s">
        <v>679</v>
      </c>
    </row>
    <row r="621" spans="1:2" x14ac:dyDescent="0.35">
      <c r="A621" t="s">
        <v>695</v>
      </c>
      <c r="B621" t="s">
        <v>679</v>
      </c>
    </row>
    <row r="622" spans="1:2" x14ac:dyDescent="0.35">
      <c r="A622" t="s">
        <v>696</v>
      </c>
      <c r="B622" t="s">
        <v>679</v>
      </c>
    </row>
    <row r="623" spans="1:2" x14ac:dyDescent="0.35">
      <c r="A623" t="s">
        <v>697</v>
      </c>
      <c r="B623" t="s">
        <v>679</v>
      </c>
    </row>
    <row r="624" spans="1:2" x14ac:dyDescent="0.35">
      <c r="A624" t="s">
        <v>698</v>
      </c>
      <c r="B624" t="s">
        <v>679</v>
      </c>
    </row>
    <row r="625" spans="1:2" x14ac:dyDescent="0.35">
      <c r="A625" t="s">
        <v>699</v>
      </c>
      <c r="B625" t="s">
        <v>679</v>
      </c>
    </row>
    <row r="626" spans="1:2" x14ac:dyDescent="0.35">
      <c r="A626" t="s">
        <v>700</v>
      </c>
      <c r="B626" t="s">
        <v>679</v>
      </c>
    </row>
    <row r="627" spans="1:2" x14ac:dyDescent="0.35">
      <c r="A627" t="s">
        <v>701</v>
      </c>
      <c r="B627" t="s">
        <v>679</v>
      </c>
    </row>
    <row r="628" spans="1:2" x14ac:dyDescent="0.35">
      <c r="A628" t="s">
        <v>702</v>
      </c>
      <c r="B628" t="s">
        <v>703</v>
      </c>
    </row>
    <row r="629" spans="1:2" x14ac:dyDescent="0.35">
      <c r="A629" t="s">
        <v>704</v>
      </c>
      <c r="B629" t="s">
        <v>705</v>
      </c>
    </row>
    <row r="630" spans="1:2" x14ac:dyDescent="0.35">
      <c r="A630" t="s">
        <v>706</v>
      </c>
      <c r="B630" t="s">
        <v>707</v>
      </c>
    </row>
    <row r="631" spans="1:2" x14ac:dyDescent="0.35">
      <c r="A631" t="s">
        <v>556</v>
      </c>
      <c r="B631" t="s">
        <v>708</v>
      </c>
    </row>
    <row r="632" spans="1:2" x14ac:dyDescent="0.35">
      <c r="A632" t="s">
        <v>585</v>
      </c>
      <c r="B632" t="s">
        <v>708</v>
      </c>
    </row>
    <row r="633" spans="1:2" x14ac:dyDescent="0.35">
      <c r="A633" t="s">
        <v>709</v>
      </c>
      <c r="B633" t="s">
        <v>710</v>
      </c>
    </row>
    <row r="634" spans="1:2" x14ac:dyDescent="0.35">
      <c r="A634" t="s">
        <v>711</v>
      </c>
      <c r="B634" t="s">
        <v>712</v>
      </c>
    </row>
    <row r="635" spans="1:2" x14ac:dyDescent="0.35">
      <c r="A635" t="s">
        <v>587</v>
      </c>
      <c r="B635" t="s">
        <v>712</v>
      </c>
    </row>
    <row r="636" spans="1:2" x14ac:dyDescent="0.35">
      <c r="A636" t="s">
        <v>557</v>
      </c>
      <c r="B636" t="s">
        <v>713</v>
      </c>
    </row>
    <row r="637" spans="1:2" x14ac:dyDescent="0.35">
      <c r="A637" t="s">
        <v>714</v>
      </c>
      <c r="B637" t="s">
        <v>715</v>
      </c>
    </row>
    <row r="638" spans="1:2" x14ac:dyDescent="0.35">
      <c r="A638" t="s">
        <v>555</v>
      </c>
      <c r="B638" t="s">
        <v>716</v>
      </c>
    </row>
    <row r="639" spans="1:2" x14ac:dyDescent="0.35">
      <c r="A639" t="s">
        <v>717</v>
      </c>
      <c r="B639" t="s">
        <v>718</v>
      </c>
    </row>
    <row r="640" spans="1:2" x14ac:dyDescent="0.35">
      <c r="A640" t="s">
        <v>719</v>
      </c>
      <c r="B640" t="s">
        <v>720</v>
      </c>
    </row>
    <row r="641" spans="1:2" x14ac:dyDescent="0.35">
      <c r="A641" t="s">
        <v>721</v>
      </c>
      <c r="B641" t="s">
        <v>722</v>
      </c>
    </row>
    <row r="642" spans="1:2" x14ac:dyDescent="0.35">
      <c r="A642" t="s">
        <v>723</v>
      </c>
      <c r="B642" t="s">
        <v>722</v>
      </c>
    </row>
    <row r="643" spans="1:2" x14ac:dyDescent="0.35">
      <c r="A643" t="s">
        <v>724</v>
      </c>
      <c r="B643" t="s">
        <v>722</v>
      </c>
    </row>
    <row r="644" spans="1:2" x14ac:dyDescent="0.35">
      <c r="A644" t="s">
        <v>725</v>
      </c>
      <c r="B644" t="s">
        <v>722</v>
      </c>
    </row>
    <row r="645" spans="1:2" x14ac:dyDescent="0.35">
      <c r="A645" t="s">
        <v>726</v>
      </c>
      <c r="B645" t="s">
        <v>727</v>
      </c>
    </row>
    <row r="646" spans="1:2" x14ac:dyDescent="0.35">
      <c r="A646" t="s">
        <v>193</v>
      </c>
      <c r="B646" t="s">
        <v>727</v>
      </c>
    </row>
    <row r="647" spans="1:2" x14ac:dyDescent="0.35">
      <c r="A647" t="s">
        <v>728</v>
      </c>
      <c r="B647" t="s">
        <v>727</v>
      </c>
    </row>
    <row r="648" spans="1:2" x14ac:dyDescent="0.35">
      <c r="A648" t="s">
        <v>729</v>
      </c>
      <c r="B648" t="s">
        <v>730</v>
      </c>
    </row>
    <row r="649" spans="1:2" x14ac:dyDescent="0.35">
      <c r="A649" t="s">
        <v>731</v>
      </c>
      <c r="B649" t="s">
        <v>732</v>
      </c>
    </row>
    <row r="650" spans="1:2" x14ac:dyDescent="0.35">
      <c r="A650" t="s">
        <v>733</v>
      </c>
      <c r="B650" t="s">
        <v>734</v>
      </c>
    </row>
    <row r="651" spans="1:2" x14ac:dyDescent="0.35">
      <c r="A651" t="s">
        <v>735</v>
      </c>
      <c r="B651" t="s">
        <v>734</v>
      </c>
    </row>
    <row r="652" spans="1:2" x14ac:dyDescent="0.35">
      <c r="A652" t="s">
        <v>736</v>
      </c>
      <c r="B652" t="s">
        <v>737</v>
      </c>
    </row>
    <row r="653" spans="1:2" x14ac:dyDescent="0.35">
      <c r="A653" t="s">
        <v>738</v>
      </c>
      <c r="B653" t="s">
        <v>739</v>
      </c>
    </row>
    <row r="654" spans="1:2" x14ac:dyDescent="0.35">
      <c r="A654" t="s">
        <v>740</v>
      </c>
      <c r="B654" t="s">
        <v>741</v>
      </c>
    </row>
    <row r="655" spans="1:2" x14ac:dyDescent="0.35">
      <c r="A655" t="s">
        <v>742</v>
      </c>
      <c r="B655" t="s">
        <v>743</v>
      </c>
    </row>
    <row r="656" spans="1:2" x14ac:dyDescent="0.35">
      <c r="A656" t="s">
        <v>744</v>
      </c>
      <c r="B656" t="s">
        <v>745</v>
      </c>
    </row>
    <row r="657" spans="1:2" x14ac:dyDescent="0.35">
      <c r="A657" t="s">
        <v>746</v>
      </c>
      <c r="B657" t="s">
        <v>745</v>
      </c>
    </row>
    <row r="658" spans="1:2" x14ac:dyDescent="0.35">
      <c r="A658" t="s">
        <v>747</v>
      </c>
      <c r="B658" t="s">
        <v>745</v>
      </c>
    </row>
    <row r="659" spans="1:2" x14ac:dyDescent="0.35">
      <c r="A659" t="s">
        <v>748</v>
      </c>
      <c r="B659" t="s">
        <v>745</v>
      </c>
    </row>
    <row r="660" spans="1:2" x14ac:dyDescent="0.35">
      <c r="A660" t="s">
        <v>749</v>
      </c>
      <c r="B660" t="s">
        <v>750</v>
      </c>
    </row>
    <row r="661" spans="1:2" x14ac:dyDescent="0.35">
      <c r="A661" t="s">
        <v>751</v>
      </c>
      <c r="B661" t="s">
        <v>750</v>
      </c>
    </row>
    <row r="662" spans="1:2" x14ac:dyDescent="0.35">
      <c r="A662" t="s">
        <v>752</v>
      </c>
      <c r="B662" t="s">
        <v>753</v>
      </c>
    </row>
    <row r="663" spans="1:2" x14ac:dyDescent="0.35">
      <c r="A663" t="s">
        <v>754</v>
      </c>
      <c r="B663" t="s">
        <v>753</v>
      </c>
    </row>
    <row r="664" spans="1:2" x14ac:dyDescent="0.35">
      <c r="A664" t="s">
        <v>755</v>
      </c>
      <c r="B664" t="s">
        <v>756</v>
      </c>
    </row>
    <row r="665" spans="1:2" x14ac:dyDescent="0.35">
      <c r="A665" t="s">
        <v>757</v>
      </c>
      <c r="B665" t="s">
        <v>758</v>
      </c>
    </row>
    <row r="666" spans="1:2" x14ac:dyDescent="0.35">
      <c r="A666" t="s">
        <v>759</v>
      </c>
      <c r="B666" t="s">
        <v>760</v>
      </c>
    </row>
    <row r="667" spans="1:2" x14ac:dyDescent="0.35">
      <c r="A667" t="s">
        <v>761</v>
      </c>
      <c r="B667" t="s">
        <v>760</v>
      </c>
    </row>
    <row r="668" spans="1:2" x14ac:dyDescent="0.35">
      <c r="A668" t="s">
        <v>762</v>
      </c>
      <c r="B668" t="s">
        <v>763</v>
      </c>
    </row>
    <row r="669" spans="1:2" x14ac:dyDescent="0.35">
      <c r="A669" t="s">
        <v>764</v>
      </c>
      <c r="B669" t="s">
        <v>765</v>
      </c>
    </row>
    <row r="670" spans="1:2" x14ac:dyDescent="0.35">
      <c r="A670" t="s">
        <v>766</v>
      </c>
      <c r="B670" t="s">
        <v>767</v>
      </c>
    </row>
    <row r="671" spans="1:2" x14ac:dyDescent="0.35">
      <c r="A671" t="s">
        <v>768</v>
      </c>
      <c r="B671" t="s">
        <v>769</v>
      </c>
    </row>
    <row r="672" spans="1:2" x14ac:dyDescent="0.35">
      <c r="A672" t="s">
        <v>770</v>
      </c>
      <c r="B672" t="s">
        <v>771</v>
      </c>
    </row>
    <row r="673" spans="1:2" x14ac:dyDescent="0.35">
      <c r="A673" t="s">
        <v>772</v>
      </c>
      <c r="B673" t="s">
        <v>771</v>
      </c>
    </row>
    <row r="674" spans="1:2" x14ac:dyDescent="0.35">
      <c r="A674" t="s">
        <v>773</v>
      </c>
      <c r="B674" t="s">
        <v>774</v>
      </c>
    </row>
    <row r="675" spans="1:2" x14ac:dyDescent="0.35">
      <c r="A675" t="s">
        <v>775</v>
      </c>
      <c r="B675" t="s">
        <v>776</v>
      </c>
    </row>
    <row r="676" spans="1:2" x14ac:dyDescent="0.35">
      <c r="A676" t="s">
        <v>777</v>
      </c>
      <c r="B676" t="s">
        <v>776</v>
      </c>
    </row>
    <row r="677" spans="1:2" x14ac:dyDescent="0.35">
      <c r="A677" t="s">
        <v>778</v>
      </c>
      <c r="B677" t="s">
        <v>779</v>
      </c>
    </row>
    <row r="678" spans="1:2" x14ac:dyDescent="0.35">
      <c r="A678" t="s">
        <v>780</v>
      </c>
      <c r="B678" t="s">
        <v>779</v>
      </c>
    </row>
    <row r="679" spans="1:2" x14ac:dyDescent="0.35">
      <c r="A679" t="s">
        <v>781</v>
      </c>
      <c r="B679" t="s">
        <v>779</v>
      </c>
    </row>
    <row r="680" spans="1:2" x14ac:dyDescent="0.35">
      <c r="A680" t="s">
        <v>782</v>
      </c>
      <c r="B680" t="s">
        <v>783</v>
      </c>
    </row>
    <row r="681" spans="1:2" x14ac:dyDescent="0.35">
      <c r="A681" t="s">
        <v>784</v>
      </c>
      <c r="B681" t="s">
        <v>783</v>
      </c>
    </row>
    <row r="682" spans="1:2" x14ac:dyDescent="0.35">
      <c r="A682" t="s">
        <v>785</v>
      </c>
      <c r="B682" t="s">
        <v>783</v>
      </c>
    </row>
    <row r="683" spans="1:2" x14ac:dyDescent="0.35">
      <c r="A683" t="s">
        <v>786</v>
      </c>
      <c r="B683" t="s">
        <v>783</v>
      </c>
    </row>
    <row r="684" spans="1:2" x14ac:dyDescent="0.35">
      <c r="A684" t="s">
        <v>787</v>
      </c>
      <c r="B684" t="s">
        <v>788</v>
      </c>
    </row>
    <row r="685" spans="1:2" x14ac:dyDescent="0.35">
      <c r="A685" t="s">
        <v>789</v>
      </c>
      <c r="B685" t="s">
        <v>788</v>
      </c>
    </row>
    <row r="686" spans="1:2" x14ac:dyDescent="0.35">
      <c r="A686" t="s">
        <v>790</v>
      </c>
      <c r="B686" t="s">
        <v>791</v>
      </c>
    </row>
    <row r="687" spans="1:2" x14ac:dyDescent="0.35">
      <c r="A687" t="s">
        <v>792</v>
      </c>
      <c r="B687" t="s">
        <v>791</v>
      </c>
    </row>
    <row r="688" spans="1:2" x14ac:dyDescent="0.35">
      <c r="A688" t="s">
        <v>793</v>
      </c>
      <c r="B688" t="s">
        <v>791</v>
      </c>
    </row>
    <row r="689" spans="1:2" x14ac:dyDescent="0.35">
      <c r="A689" t="s">
        <v>193</v>
      </c>
      <c r="B689" t="s">
        <v>794</v>
      </c>
    </row>
    <row r="690" spans="1:2" x14ac:dyDescent="0.35">
      <c r="A690" t="s">
        <v>80</v>
      </c>
      <c r="B690" t="s">
        <v>794</v>
      </c>
    </row>
    <row r="691" spans="1:2" x14ac:dyDescent="0.35">
      <c r="A691" t="s">
        <v>795</v>
      </c>
      <c r="B691" t="s">
        <v>794</v>
      </c>
    </row>
    <row r="692" spans="1:2" x14ac:dyDescent="0.35">
      <c r="A692" t="s">
        <v>796</v>
      </c>
      <c r="B692" t="s">
        <v>797</v>
      </c>
    </row>
    <row r="693" spans="1:2" x14ac:dyDescent="0.35">
      <c r="A693" t="s">
        <v>798</v>
      </c>
      <c r="B693" t="s">
        <v>797</v>
      </c>
    </row>
    <row r="694" spans="1:2" x14ac:dyDescent="0.35">
      <c r="A694" t="s">
        <v>799</v>
      </c>
      <c r="B694" t="s">
        <v>800</v>
      </c>
    </row>
    <row r="695" spans="1:2" x14ac:dyDescent="0.35">
      <c r="A695" t="s">
        <v>801</v>
      </c>
      <c r="B695" t="s">
        <v>802</v>
      </c>
    </row>
    <row r="696" spans="1:2" x14ac:dyDescent="0.35">
      <c r="A696" t="s">
        <v>803</v>
      </c>
      <c r="B696" t="s">
        <v>802</v>
      </c>
    </row>
    <row r="697" spans="1:2" x14ac:dyDescent="0.35">
      <c r="A697" t="s">
        <v>804</v>
      </c>
      <c r="B697" t="s">
        <v>805</v>
      </c>
    </row>
    <row r="698" spans="1:2" x14ac:dyDescent="0.35">
      <c r="A698" t="s">
        <v>806</v>
      </c>
      <c r="B698" t="s">
        <v>807</v>
      </c>
    </row>
    <row r="699" spans="1:2" x14ac:dyDescent="0.35">
      <c r="A699" t="s">
        <v>808</v>
      </c>
      <c r="B699" t="s">
        <v>807</v>
      </c>
    </row>
    <row r="700" spans="1:2" x14ac:dyDescent="0.35">
      <c r="A700" t="s">
        <v>809</v>
      </c>
      <c r="B700" t="s">
        <v>807</v>
      </c>
    </row>
    <row r="701" spans="1:2" x14ac:dyDescent="0.35">
      <c r="A701" t="s">
        <v>810</v>
      </c>
      <c r="B701" t="s">
        <v>807</v>
      </c>
    </row>
    <row r="702" spans="1:2" x14ac:dyDescent="0.35">
      <c r="A702" t="s">
        <v>811</v>
      </c>
      <c r="B702" t="s">
        <v>807</v>
      </c>
    </row>
    <row r="703" spans="1:2" x14ac:dyDescent="0.35">
      <c r="A703" t="s">
        <v>812</v>
      </c>
      <c r="B703" t="s">
        <v>807</v>
      </c>
    </row>
    <row r="704" spans="1:2" x14ac:dyDescent="0.35">
      <c r="A704" t="s">
        <v>813</v>
      </c>
      <c r="B704" t="s">
        <v>814</v>
      </c>
    </row>
    <row r="705" spans="1:2" x14ac:dyDescent="0.35">
      <c r="A705" t="s">
        <v>815</v>
      </c>
      <c r="B705" t="s">
        <v>814</v>
      </c>
    </row>
    <row r="706" spans="1:2" x14ac:dyDescent="0.35">
      <c r="A706" t="s">
        <v>816</v>
      </c>
      <c r="B706" t="s">
        <v>817</v>
      </c>
    </row>
    <row r="707" spans="1:2" x14ac:dyDescent="0.35">
      <c r="A707" t="s">
        <v>818</v>
      </c>
      <c r="B707" t="s">
        <v>819</v>
      </c>
    </row>
    <row r="708" spans="1:2" x14ac:dyDescent="0.35">
      <c r="A708" t="s">
        <v>820</v>
      </c>
      <c r="B708" t="s">
        <v>821</v>
      </c>
    </row>
    <row r="709" spans="1:2" x14ac:dyDescent="0.35">
      <c r="A709" t="s">
        <v>822</v>
      </c>
      <c r="B709" t="s">
        <v>821</v>
      </c>
    </row>
    <row r="710" spans="1:2" x14ac:dyDescent="0.35">
      <c r="A710" t="s">
        <v>823</v>
      </c>
      <c r="B710" t="s">
        <v>821</v>
      </c>
    </row>
    <row r="711" spans="1:2" x14ac:dyDescent="0.35">
      <c r="A711" t="s">
        <v>824</v>
      </c>
      <c r="B711" t="s">
        <v>821</v>
      </c>
    </row>
    <row r="712" spans="1:2" x14ac:dyDescent="0.35">
      <c r="A712" t="s">
        <v>825</v>
      </c>
      <c r="B712" t="s">
        <v>826</v>
      </c>
    </row>
    <row r="713" spans="1:2" x14ac:dyDescent="0.35">
      <c r="A713" t="s">
        <v>827</v>
      </c>
      <c r="B713" t="s">
        <v>826</v>
      </c>
    </row>
    <row r="714" spans="1:2" x14ac:dyDescent="0.35">
      <c r="A714" t="s">
        <v>828</v>
      </c>
      <c r="B714" t="s">
        <v>829</v>
      </c>
    </row>
    <row r="715" spans="1:2" x14ac:dyDescent="0.35">
      <c r="A715" t="s">
        <v>830</v>
      </c>
      <c r="B715" t="s">
        <v>829</v>
      </c>
    </row>
    <row r="716" spans="1:2" x14ac:dyDescent="0.35">
      <c r="A716" t="s">
        <v>831</v>
      </c>
      <c r="B716" t="s">
        <v>829</v>
      </c>
    </row>
    <row r="717" spans="1:2" x14ac:dyDescent="0.35">
      <c r="A717" t="s">
        <v>832</v>
      </c>
      <c r="B717" t="s">
        <v>829</v>
      </c>
    </row>
    <row r="718" spans="1:2" x14ac:dyDescent="0.35">
      <c r="A718" t="s">
        <v>193</v>
      </c>
      <c r="B718" t="s">
        <v>829</v>
      </c>
    </row>
    <row r="719" spans="1:2" x14ac:dyDescent="0.35">
      <c r="A719" t="s">
        <v>833</v>
      </c>
      <c r="B719" t="s">
        <v>834</v>
      </c>
    </row>
    <row r="720" spans="1:2" x14ac:dyDescent="0.35">
      <c r="A720" t="s">
        <v>835</v>
      </c>
      <c r="B720" t="s">
        <v>836</v>
      </c>
    </row>
    <row r="721" spans="1:2" x14ac:dyDescent="0.35">
      <c r="A721" t="s">
        <v>837</v>
      </c>
      <c r="B721" t="s">
        <v>836</v>
      </c>
    </row>
    <row r="722" spans="1:2" x14ac:dyDescent="0.35">
      <c r="A722" t="s">
        <v>234</v>
      </c>
      <c r="B722" t="s">
        <v>836</v>
      </c>
    </row>
    <row r="723" spans="1:2" x14ac:dyDescent="0.35">
      <c r="A723" t="s">
        <v>838</v>
      </c>
      <c r="B723" t="s">
        <v>839</v>
      </c>
    </row>
    <row r="724" spans="1:2" x14ac:dyDescent="0.35">
      <c r="A724" t="s">
        <v>326</v>
      </c>
      <c r="B724" t="s">
        <v>839</v>
      </c>
    </row>
    <row r="725" spans="1:2" x14ac:dyDescent="0.35">
      <c r="A725" t="s">
        <v>840</v>
      </c>
      <c r="B725" t="s">
        <v>841</v>
      </c>
    </row>
    <row r="726" spans="1:2" x14ac:dyDescent="0.35">
      <c r="A726" t="s">
        <v>842</v>
      </c>
      <c r="B726" t="s">
        <v>841</v>
      </c>
    </row>
    <row r="727" spans="1:2" x14ac:dyDescent="0.35">
      <c r="A727" t="s">
        <v>843</v>
      </c>
      <c r="B727" t="s">
        <v>844</v>
      </c>
    </row>
    <row r="728" spans="1:2" x14ac:dyDescent="0.35">
      <c r="A728" t="s">
        <v>108</v>
      </c>
      <c r="B728" t="s">
        <v>845</v>
      </c>
    </row>
    <row r="729" spans="1:2" x14ac:dyDescent="0.35">
      <c r="A729" t="s">
        <v>846</v>
      </c>
      <c r="B729" t="s">
        <v>847</v>
      </c>
    </row>
    <row r="730" spans="1:2" x14ac:dyDescent="0.35">
      <c r="A730" t="s">
        <v>848</v>
      </c>
      <c r="B730" t="s">
        <v>849</v>
      </c>
    </row>
    <row r="731" spans="1:2" x14ac:dyDescent="0.35">
      <c r="A731" t="s">
        <v>850</v>
      </c>
      <c r="B731" t="s">
        <v>849</v>
      </c>
    </row>
    <row r="732" spans="1:2" x14ac:dyDescent="0.35">
      <c r="A732" t="s">
        <v>851</v>
      </c>
      <c r="B732" t="s">
        <v>852</v>
      </c>
    </row>
    <row r="733" spans="1:2" x14ac:dyDescent="0.35">
      <c r="A733" t="s">
        <v>853</v>
      </c>
      <c r="B733" t="s">
        <v>854</v>
      </c>
    </row>
    <row r="734" spans="1:2" x14ac:dyDescent="0.35">
      <c r="A734" t="s">
        <v>855</v>
      </c>
      <c r="B734" t="s">
        <v>856</v>
      </c>
    </row>
    <row r="735" spans="1:2" x14ac:dyDescent="0.35">
      <c r="A735" t="s">
        <v>857</v>
      </c>
      <c r="B735" t="s">
        <v>858</v>
      </c>
    </row>
    <row r="736" spans="1:2" x14ac:dyDescent="0.35">
      <c r="A736" t="s">
        <v>859</v>
      </c>
      <c r="B736" t="s">
        <v>860</v>
      </c>
    </row>
    <row r="737" spans="1:2" x14ac:dyDescent="0.35">
      <c r="A737" t="s">
        <v>861</v>
      </c>
      <c r="B737" t="s">
        <v>860</v>
      </c>
    </row>
    <row r="738" spans="1:2" x14ac:dyDescent="0.35">
      <c r="A738" t="s">
        <v>862</v>
      </c>
      <c r="B738" t="s">
        <v>863</v>
      </c>
    </row>
    <row r="739" spans="1:2" x14ac:dyDescent="0.35">
      <c r="A739" t="s">
        <v>864</v>
      </c>
      <c r="B739" t="s">
        <v>865</v>
      </c>
    </row>
    <row r="740" spans="1:2" x14ac:dyDescent="0.35">
      <c r="A740" t="s">
        <v>866</v>
      </c>
      <c r="B740" t="s">
        <v>865</v>
      </c>
    </row>
    <row r="741" spans="1:2" x14ac:dyDescent="0.35">
      <c r="A741" t="s">
        <v>867</v>
      </c>
      <c r="B741" t="s">
        <v>865</v>
      </c>
    </row>
    <row r="742" spans="1:2" x14ac:dyDescent="0.35">
      <c r="A742" t="s">
        <v>868</v>
      </c>
      <c r="B742" t="s">
        <v>865</v>
      </c>
    </row>
    <row r="743" spans="1:2" x14ac:dyDescent="0.35">
      <c r="A743" t="s">
        <v>869</v>
      </c>
      <c r="B743" t="s">
        <v>865</v>
      </c>
    </row>
    <row r="744" spans="1:2" x14ac:dyDescent="0.35">
      <c r="A744" t="s">
        <v>870</v>
      </c>
      <c r="B744" t="s">
        <v>871</v>
      </c>
    </row>
    <row r="745" spans="1:2" x14ac:dyDescent="0.35">
      <c r="A745" t="s">
        <v>872</v>
      </c>
      <c r="B745" t="s">
        <v>873</v>
      </c>
    </row>
    <row r="746" spans="1:2" x14ac:dyDescent="0.35">
      <c r="A746" t="s">
        <v>874</v>
      </c>
      <c r="B746" t="s">
        <v>873</v>
      </c>
    </row>
    <row r="747" spans="1:2" x14ac:dyDescent="0.35">
      <c r="A747" t="s">
        <v>875</v>
      </c>
      <c r="B747" t="s">
        <v>876</v>
      </c>
    </row>
    <row r="748" spans="1:2" x14ac:dyDescent="0.35">
      <c r="A748" t="s">
        <v>877</v>
      </c>
      <c r="B748" t="s">
        <v>878</v>
      </c>
    </row>
    <row r="749" spans="1:2" x14ac:dyDescent="0.35">
      <c r="A749" t="s">
        <v>879</v>
      </c>
      <c r="B749" t="s">
        <v>880</v>
      </c>
    </row>
    <row r="750" spans="1:2" x14ac:dyDescent="0.35">
      <c r="A750" t="s">
        <v>881</v>
      </c>
      <c r="B750" t="s">
        <v>880</v>
      </c>
    </row>
    <row r="751" spans="1:2" x14ac:dyDescent="0.35">
      <c r="A751" t="s">
        <v>335</v>
      </c>
      <c r="B751" t="s">
        <v>880</v>
      </c>
    </row>
    <row r="752" spans="1:2" x14ac:dyDescent="0.35">
      <c r="A752" t="s">
        <v>882</v>
      </c>
      <c r="B752" t="s">
        <v>880</v>
      </c>
    </row>
    <row r="753" spans="1:2" x14ac:dyDescent="0.35">
      <c r="A753" t="s">
        <v>883</v>
      </c>
      <c r="B753" t="s">
        <v>880</v>
      </c>
    </row>
    <row r="754" spans="1:2" x14ac:dyDescent="0.35">
      <c r="A754" t="s">
        <v>884</v>
      </c>
      <c r="B754" t="s">
        <v>880</v>
      </c>
    </row>
    <row r="755" spans="1:2" x14ac:dyDescent="0.35">
      <c r="A755" t="s">
        <v>885</v>
      </c>
      <c r="B755" t="s">
        <v>886</v>
      </c>
    </row>
    <row r="756" spans="1:2" x14ac:dyDescent="0.35">
      <c r="A756" t="s">
        <v>887</v>
      </c>
      <c r="B756" t="s">
        <v>886</v>
      </c>
    </row>
    <row r="757" spans="1:2" x14ac:dyDescent="0.35">
      <c r="A757" t="s">
        <v>888</v>
      </c>
      <c r="B757" t="s">
        <v>889</v>
      </c>
    </row>
    <row r="758" spans="1:2" x14ac:dyDescent="0.35">
      <c r="A758" t="s">
        <v>890</v>
      </c>
      <c r="B758" t="s">
        <v>891</v>
      </c>
    </row>
    <row r="759" spans="1:2" x14ac:dyDescent="0.35">
      <c r="A759" t="s">
        <v>892</v>
      </c>
      <c r="B759" t="s">
        <v>893</v>
      </c>
    </row>
    <row r="760" spans="1:2" x14ac:dyDescent="0.35">
      <c r="A760" t="s">
        <v>894</v>
      </c>
      <c r="B760" t="s">
        <v>895</v>
      </c>
    </row>
    <row r="761" spans="1:2" x14ac:dyDescent="0.35">
      <c r="A761" t="s">
        <v>896</v>
      </c>
      <c r="B761" t="s">
        <v>895</v>
      </c>
    </row>
    <row r="762" spans="1:2" x14ac:dyDescent="0.35">
      <c r="A762" t="s">
        <v>897</v>
      </c>
      <c r="B762" t="s">
        <v>895</v>
      </c>
    </row>
    <row r="763" spans="1:2" x14ac:dyDescent="0.35">
      <c r="A763" t="s">
        <v>898</v>
      </c>
      <c r="B763" t="s">
        <v>895</v>
      </c>
    </row>
    <row r="764" spans="1:2" x14ac:dyDescent="0.35">
      <c r="A764" t="s">
        <v>899</v>
      </c>
      <c r="B764" t="s">
        <v>895</v>
      </c>
    </row>
    <row r="765" spans="1:2" x14ac:dyDescent="0.35">
      <c r="A765" t="s">
        <v>900</v>
      </c>
      <c r="B765" t="s">
        <v>895</v>
      </c>
    </row>
    <row r="766" spans="1:2" x14ac:dyDescent="0.35">
      <c r="A766" t="s">
        <v>901</v>
      </c>
      <c r="B766" t="s">
        <v>895</v>
      </c>
    </row>
    <row r="767" spans="1:2" x14ac:dyDescent="0.35">
      <c r="A767" t="s">
        <v>902</v>
      </c>
      <c r="B767" t="s">
        <v>895</v>
      </c>
    </row>
    <row r="768" spans="1:2" x14ac:dyDescent="0.35">
      <c r="A768" t="s">
        <v>903</v>
      </c>
      <c r="B768" t="s">
        <v>895</v>
      </c>
    </row>
    <row r="769" spans="1:2" x14ac:dyDescent="0.35">
      <c r="A769" t="s">
        <v>904</v>
      </c>
      <c r="B769" t="s">
        <v>895</v>
      </c>
    </row>
    <row r="770" spans="1:2" x14ac:dyDescent="0.35">
      <c r="A770" t="s">
        <v>905</v>
      </c>
      <c r="B770" t="s">
        <v>895</v>
      </c>
    </row>
    <row r="771" spans="1:2" x14ac:dyDescent="0.35">
      <c r="A771" t="s">
        <v>906</v>
      </c>
      <c r="B771" t="s">
        <v>895</v>
      </c>
    </row>
    <row r="772" spans="1:2" x14ac:dyDescent="0.35">
      <c r="A772" t="s">
        <v>907</v>
      </c>
      <c r="B772" t="s">
        <v>895</v>
      </c>
    </row>
    <row r="773" spans="1:2" x14ac:dyDescent="0.35">
      <c r="A773" t="s">
        <v>908</v>
      </c>
      <c r="B773" t="s">
        <v>895</v>
      </c>
    </row>
    <row r="774" spans="1:2" x14ac:dyDescent="0.35">
      <c r="A774" t="s">
        <v>909</v>
      </c>
      <c r="B774" t="s">
        <v>910</v>
      </c>
    </row>
    <row r="775" spans="1:2" x14ac:dyDescent="0.35">
      <c r="A775" t="s">
        <v>911</v>
      </c>
      <c r="B775" t="s">
        <v>912</v>
      </c>
    </row>
    <row r="776" spans="1:2" x14ac:dyDescent="0.35">
      <c r="A776" t="s">
        <v>913</v>
      </c>
      <c r="B776" t="s">
        <v>912</v>
      </c>
    </row>
    <row r="777" spans="1:2" x14ac:dyDescent="0.35">
      <c r="A777" t="s">
        <v>914</v>
      </c>
      <c r="B777" t="s">
        <v>915</v>
      </c>
    </row>
    <row r="778" spans="1:2" x14ac:dyDescent="0.35">
      <c r="A778" t="s">
        <v>916</v>
      </c>
      <c r="B778" t="s">
        <v>915</v>
      </c>
    </row>
    <row r="779" spans="1:2" x14ac:dyDescent="0.35">
      <c r="A779" t="s">
        <v>374</v>
      </c>
      <c r="B779" t="s">
        <v>917</v>
      </c>
    </row>
    <row r="780" spans="1:2" x14ac:dyDescent="0.35">
      <c r="A780" t="s">
        <v>557</v>
      </c>
      <c r="B780" t="s">
        <v>917</v>
      </c>
    </row>
    <row r="781" spans="1:2" x14ac:dyDescent="0.35">
      <c r="A781" t="s">
        <v>558</v>
      </c>
      <c r="B781" t="s">
        <v>917</v>
      </c>
    </row>
    <row r="782" spans="1:2" x14ac:dyDescent="0.35">
      <c r="A782" t="s">
        <v>918</v>
      </c>
      <c r="B782" t="s">
        <v>917</v>
      </c>
    </row>
    <row r="783" spans="1:2" x14ac:dyDescent="0.35">
      <c r="A783" t="s">
        <v>919</v>
      </c>
      <c r="B783" t="s">
        <v>917</v>
      </c>
    </row>
    <row r="784" spans="1:2" x14ac:dyDescent="0.35">
      <c r="A784" t="s">
        <v>568</v>
      </c>
      <c r="B784" t="s">
        <v>917</v>
      </c>
    </row>
    <row r="785" spans="1:2" x14ac:dyDescent="0.35">
      <c r="A785" t="s">
        <v>572</v>
      </c>
      <c r="B785" t="s">
        <v>917</v>
      </c>
    </row>
    <row r="786" spans="1:2" x14ac:dyDescent="0.35">
      <c r="A786" t="s">
        <v>574</v>
      </c>
      <c r="B786" t="s">
        <v>917</v>
      </c>
    </row>
    <row r="787" spans="1:2" x14ac:dyDescent="0.35">
      <c r="A787" t="s">
        <v>920</v>
      </c>
      <c r="B787" t="s">
        <v>917</v>
      </c>
    </row>
    <row r="788" spans="1:2" x14ac:dyDescent="0.35">
      <c r="A788" t="s">
        <v>921</v>
      </c>
      <c r="B788" t="s">
        <v>917</v>
      </c>
    </row>
    <row r="789" spans="1:2" x14ac:dyDescent="0.35">
      <c r="A789" t="s">
        <v>922</v>
      </c>
      <c r="B789" t="s">
        <v>917</v>
      </c>
    </row>
    <row r="790" spans="1:2" x14ac:dyDescent="0.35">
      <c r="A790" t="s">
        <v>923</v>
      </c>
      <c r="B790" t="s">
        <v>917</v>
      </c>
    </row>
    <row r="791" spans="1:2" x14ac:dyDescent="0.35">
      <c r="A791" t="s">
        <v>904</v>
      </c>
      <c r="B791" t="s">
        <v>917</v>
      </c>
    </row>
    <row r="792" spans="1:2" x14ac:dyDescent="0.35">
      <c r="A792" t="s">
        <v>924</v>
      </c>
      <c r="B792" t="s">
        <v>917</v>
      </c>
    </row>
    <row r="793" spans="1:2" x14ac:dyDescent="0.35">
      <c r="A793" t="s">
        <v>579</v>
      </c>
      <c r="B793" t="s">
        <v>917</v>
      </c>
    </row>
    <row r="794" spans="1:2" x14ac:dyDescent="0.35">
      <c r="A794" t="s">
        <v>925</v>
      </c>
      <c r="B794" t="s">
        <v>917</v>
      </c>
    </row>
    <row r="795" spans="1:2" x14ac:dyDescent="0.35">
      <c r="A795" t="s">
        <v>582</v>
      </c>
      <c r="B795" t="s">
        <v>917</v>
      </c>
    </row>
    <row r="796" spans="1:2" x14ac:dyDescent="0.35">
      <c r="A796" t="s">
        <v>587</v>
      </c>
      <c r="B796" t="s">
        <v>917</v>
      </c>
    </row>
    <row r="797" spans="1:2" x14ac:dyDescent="0.35">
      <c r="A797" t="s">
        <v>926</v>
      </c>
      <c r="B797" t="s">
        <v>917</v>
      </c>
    </row>
    <row r="798" spans="1:2" x14ac:dyDescent="0.35">
      <c r="A798" t="s">
        <v>927</v>
      </c>
      <c r="B798" t="s">
        <v>917</v>
      </c>
    </row>
    <row r="799" spans="1:2" x14ac:dyDescent="0.35">
      <c r="A799" t="s">
        <v>928</v>
      </c>
      <c r="B799" t="s">
        <v>917</v>
      </c>
    </row>
    <row r="800" spans="1:2" x14ac:dyDescent="0.35">
      <c r="A800" t="s">
        <v>929</v>
      </c>
      <c r="B800" t="s">
        <v>930</v>
      </c>
    </row>
    <row r="801" spans="1:2" x14ac:dyDescent="0.35">
      <c r="A801" t="s">
        <v>931</v>
      </c>
      <c r="B801" t="s">
        <v>930</v>
      </c>
    </row>
    <row r="802" spans="1:2" x14ac:dyDescent="0.35">
      <c r="A802" t="s">
        <v>932</v>
      </c>
      <c r="B802" t="s">
        <v>930</v>
      </c>
    </row>
    <row r="803" spans="1:2" x14ac:dyDescent="0.35">
      <c r="A803" t="s">
        <v>933</v>
      </c>
      <c r="B803" t="s">
        <v>930</v>
      </c>
    </row>
    <row r="804" spans="1:2" x14ac:dyDescent="0.35">
      <c r="A804" t="s">
        <v>934</v>
      </c>
      <c r="B804" t="s">
        <v>930</v>
      </c>
    </row>
    <row r="805" spans="1:2" x14ac:dyDescent="0.35">
      <c r="A805" t="s">
        <v>935</v>
      </c>
      <c r="B805" t="s">
        <v>930</v>
      </c>
    </row>
    <row r="806" spans="1:2" x14ac:dyDescent="0.35">
      <c r="A806" t="s">
        <v>936</v>
      </c>
      <c r="B806" t="s">
        <v>930</v>
      </c>
    </row>
    <row r="807" spans="1:2" x14ac:dyDescent="0.35">
      <c r="A807" t="s">
        <v>937</v>
      </c>
      <c r="B807" t="s">
        <v>938</v>
      </c>
    </row>
    <row r="808" spans="1:2" x14ac:dyDescent="0.35">
      <c r="A808" t="s">
        <v>157</v>
      </c>
      <c r="B808" t="s">
        <v>938</v>
      </c>
    </row>
    <row r="809" spans="1:2" x14ac:dyDescent="0.35">
      <c r="A809" t="s">
        <v>939</v>
      </c>
      <c r="B809" t="s">
        <v>940</v>
      </c>
    </row>
    <row r="810" spans="1:2" x14ac:dyDescent="0.35">
      <c r="A810" t="s">
        <v>941</v>
      </c>
      <c r="B810" t="s">
        <v>940</v>
      </c>
    </row>
    <row r="811" spans="1:2" x14ac:dyDescent="0.35">
      <c r="A811" t="s">
        <v>351</v>
      </c>
      <c r="B811" t="s">
        <v>940</v>
      </c>
    </row>
    <row r="812" spans="1:2" x14ac:dyDescent="0.35">
      <c r="A812" t="s">
        <v>942</v>
      </c>
      <c r="B812" t="s">
        <v>943</v>
      </c>
    </row>
    <row r="813" spans="1:2" x14ac:dyDescent="0.35">
      <c r="A813" t="s">
        <v>944</v>
      </c>
      <c r="B813" t="s">
        <v>945</v>
      </c>
    </row>
    <row r="814" spans="1:2" x14ac:dyDescent="0.35">
      <c r="A814" t="s">
        <v>946</v>
      </c>
      <c r="B814" t="s">
        <v>945</v>
      </c>
    </row>
    <row r="815" spans="1:2" x14ac:dyDescent="0.35">
      <c r="A815" t="s">
        <v>947</v>
      </c>
      <c r="B815" t="s">
        <v>948</v>
      </c>
    </row>
    <row r="816" spans="1:2" x14ac:dyDescent="0.35">
      <c r="A816" t="s">
        <v>949</v>
      </c>
      <c r="B816" t="s">
        <v>948</v>
      </c>
    </row>
    <row r="817" spans="1:2" x14ac:dyDescent="0.35">
      <c r="A817" t="s">
        <v>950</v>
      </c>
      <c r="B817" t="s">
        <v>948</v>
      </c>
    </row>
    <row r="818" spans="1:2" x14ac:dyDescent="0.35">
      <c r="A818" t="s">
        <v>951</v>
      </c>
      <c r="B818" t="s">
        <v>948</v>
      </c>
    </row>
    <row r="819" spans="1:2" x14ac:dyDescent="0.35">
      <c r="A819" t="s">
        <v>952</v>
      </c>
      <c r="B819" t="s">
        <v>953</v>
      </c>
    </row>
    <row r="820" spans="1:2" x14ac:dyDescent="0.35">
      <c r="A820" t="s">
        <v>954</v>
      </c>
      <c r="B820" t="s">
        <v>953</v>
      </c>
    </row>
    <row r="821" spans="1:2" x14ac:dyDescent="0.35">
      <c r="A821" t="s">
        <v>955</v>
      </c>
      <c r="B821" t="s">
        <v>953</v>
      </c>
    </row>
    <row r="822" spans="1:2" x14ac:dyDescent="0.35">
      <c r="A822" t="s">
        <v>956</v>
      </c>
      <c r="B822" t="s">
        <v>953</v>
      </c>
    </row>
    <row r="823" spans="1:2" x14ac:dyDescent="0.35">
      <c r="A823" t="s">
        <v>553</v>
      </c>
      <c r="B823" t="s">
        <v>957</v>
      </c>
    </row>
    <row r="824" spans="1:2" x14ac:dyDescent="0.35">
      <c r="A824" t="s">
        <v>556</v>
      </c>
      <c r="B824" t="s">
        <v>957</v>
      </c>
    </row>
    <row r="825" spans="1:2" x14ac:dyDescent="0.35">
      <c r="A825" t="s">
        <v>958</v>
      </c>
      <c r="B825" t="s">
        <v>957</v>
      </c>
    </row>
    <row r="826" spans="1:2" x14ac:dyDescent="0.35">
      <c r="A826" t="s">
        <v>959</v>
      </c>
      <c r="B826" t="s">
        <v>957</v>
      </c>
    </row>
    <row r="827" spans="1:2" x14ac:dyDescent="0.35">
      <c r="A827" t="s">
        <v>960</v>
      </c>
      <c r="B827" t="s">
        <v>957</v>
      </c>
    </row>
    <row r="828" spans="1:2" x14ac:dyDescent="0.35">
      <c r="A828" t="s">
        <v>557</v>
      </c>
      <c r="B828" t="s">
        <v>957</v>
      </c>
    </row>
    <row r="829" spans="1:2" x14ac:dyDescent="0.35">
      <c r="A829" t="s">
        <v>558</v>
      </c>
      <c r="B829" t="s">
        <v>957</v>
      </c>
    </row>
    <row r="830" spans="1:2" x14ac:dyDescent="0.35">
      <c r="A830" t="s">
        <v>559</v>
      </c>
      <c r="B830" t="s">
        <v>957</v>
      </c>
    </row>
    <row r="831" spans="1:2" x14ac:dyDescent="0.35">
      <c r="A831" t="s">
        <v>961</v>
      </c>
      <c r="B831" t="s">
        <v>957</v>
      </c>
    </row>
    <row r="832" spans="1:2" x14ac:dyDescent="0.35">
      <c r="A832" t="s">
        <v>962</v>
      </c>
      <c r="B832" t="s">
        <v>957</v>
      </c>
    </row>
    <row r="833" spans="1:2" x14ac:dyDescent="0.35">
      <c r="A833" t="s">
        <v>562</v>
      </c>
      <c r="B833" t="s">
        <v>957</v>
      </c>
    </row>
    <row r="834" spans="1:2" x14ac:dyDescent="0.35">
      <c r="A834" t="s">
        <v>566</v>
      </c>
      <c r="B834" t="s">
        <v>957</v>
      </c>
    </row>
    <row r="835" spans="1:2" x14ac:dyDescent="0.35">
      <c r="A835" t="s">
        <v>567</v>
      </c>
      <c r="B835" t="s">
        <v>957</v>
      </c>
    </row>
    <row r="836" spans="1:2" x14ac:dyDescent="0.35">
      <c r="A836" t="s">
        <v>568</v>
      </c>
      <c r="B836" t="s">
        <v>957</v>
      </c>
    </row>
    <row r="837" spans="1:2" x14ac:dyDescent="0.35">
      <c r="A837" t="s">
        <v>963</v>
      </c>
      <c r="B837" t="s">
        <v>957</v>
      </c>
    </row>
    <row r="838" spans="1:2" x14ac:dyDescent="0.35">
      <c r="A838" t="s">
        <v>571</v>
      </c>
      <c r="B838" t="s">
        <v>957</v>
      </c>
    </row>
    <row r="839" spans="1:2" x14ac:dyDescent="0.35">
      <c r="A839" t="s">
        <v>572</v>
      </c>
      <c r="B839" t="s">
        <v>957</v>
      </c>
    </row>
    <row r="840" spans="1:2" x14ac:dyDescent="0.35">
      <c r="A840" t="s">
        <v>574</v>
      </c>
      <c r="B840" t="s">
        <v>957</v>
      </c>
    </row>
    <row r="841" spans="1:2" x14ac:dyDescent="0.35">
      <c r="A841" t="s">
        <v>964</v>
      </c>
      <c r="B841" t="s">
        <v>957</v>
      </c>
    </row>
    <row r="842" spans="1:2" x14ac:dyDescent="0.35">
      <c r="A842" t="s">
        <v>965</v>
      </c>
      <c r="B842" t="s">
        <v>957</v>
      </c>
    </row>
    <row r="843" spans="1:2" x14ac:dyDescent="0.35">
      <c r="A843" t="s">
        <v>921</v>
      </c>
      <c r="B843" t="s">
        <v>957</v>
      </c>
    </row>
    <row r="844" spans="1:2" x14ac:dyDescent="0.35">
      <c r="A844" t="s">
        <v>575</v>
      </c>
      <c r="B844" t="s">
        <v>957</v>
      </c>
    </row>
    <row r="845" spans="1:2" x14ac:dyDescent="0.35">
      <c r="A845" t="s">
        <v>966</v>
      </c>
      <c r="B845" t="s">
        <v>957</v>
      </c>
    </row>
    <row r="846" spans="1:2" x14ac:dyDescent="0.35">
      <c r="A846" t="s">
        <v>967</v>
      </c>
      <c r="B846" t="s">
        <v>957</v>
      </c>
    </row>
    <row r="847" spans="1:2" x14ac:dyDescent="0.35">
      <c r="A847" t="s">
        <v>922</v>
      </c>
      <c r="B847" t="s">
        <v>957</v>
      </c>
    </row>
    <row r="848" spans="1:2" x14ac:dyDescent="0.35">
      <c r="A848" t="s">
        <v>968</v>
      </c>
      <c r="B848" t="s">
        <v>957</v>
      </c>
    </row>
    <row r="849" spans="1:2" x14ac:dyDescent="0.35">
      <c r="A849" t="s">
        <v>969</v>
      </c>
      <c r="B849" t="s">
        <v>957</v>
      </c>
    </row>
    <row r="850" spans="1:2" x14ac:dyDescent="0.35">
      <c r="A850" t="s">
        <v>577</v>
      </c>
      <c r="B850" t="s">
        <v>957</v>
      </c>
    </row>
    <row r="851" spans="1:2" x14ac:dyDescent="0.35">
      <c r="A851" t="s">
        <v>970</v>
      </c>
      <c r="B851" t="s">
        <v>957</v>
      </c>
    </row>
    <row r="852" spans="1:2" x14ac:dyDescent="0.35">
      <c r="A852" t="s">
        <v>971</v>
      </c>
      <c r="B852" t="s">
        <v>957</v>
      </c>
    </row>
    <row r="853" spans="1:2" x14ac:dyDescent="0.35">
      <c r="A853" t="s">
        <v>972</v>
      </c>
      <c r="B853" t="s">
        <v>957</v>
      </c>
    </row>
    <row r="854" spans="1:2" x14ac:dyDescent="0.35">
      <c r="A854" t="s">
        <v>580</v>
      </c>
      <c r="B854" t="s">
        <v>957</v>
      </c>
    </row>
    <row r="855" spans="1:2" x14ac:dyDescent="0.35">
      <c r="A855" t="s">
        <v>581</v>
      </c>
      <c r="B855" t="s">
        <v>957</v>
      </c>
    </row>
    <row r="856" spans="1:2" x14ac:dyDescent="0.35">
      <c r="A856" t="s">
        <v>973</v>
      </c>
      <c r="B856" t="s">
        <v>957</v>
      </c>
    </row>
    <row r="857" spans="1:2" x14ac:dyDescent="0.35">
      <c r="A857" t="s">
        <v>583</v>
      </c>
      <c r="B857" t="s">
        <v>957</v>
      </c>
    </row>
    <row r="858" spans="1:2" x14ac:dyDescent="0.35">
      <c r="A858" t="s">
        <v>354</v>
      </c>
      <c r="B858" t="s">
        <v>957</v>
      </c>
    </row>
    <row r="859" spans="1:2" x14ac:dyDescent="0.35">
      <c r="A859" t="s">
        <v>974</v>
      </c>
      <c r="B859" t="s">
        <v>957</v>
      </c>
    </row>
    <row r="860" spans="1:2" x14ac:dyDescent="0.35">
      <c r="A860" t="s">
        <v>975</v>
      </c>
      <c r="B860" t="s">
        <v>957</v>
      </c>
    </row>
    <row r="861" spans="1:2" x14ac:dyDescent="0.35">
      <c r="A861" t="s">
        <v>652</v>
      </c>
      <c r="B861" t="s">
        <v>957</v>
      </c>
    </row>
    <row r="862" spans="1:2" x14ac:dyDescent="0.35">
      <c r="A862" t="s">
        <v>588</v>
      </c>
      <c r="B862" t="s">
        <v>957</v>
      </c>
    </row>
    <row r="863" spans="1:2" x14ac:dyDescent="0.35">
      <c r="A863" t="s">
        <v>976</v>
      </c>
      <c r="B863" t="s">
        <v>957</v>
      </c>
    </row>
    <row r="864" spans="1:2" x14ac:dyDescent="0.35">
      <c r="A864" t="s">
        <v>977</v>
      </c>
      <c r="B864" t="s">
        <v>957</v>
      </c>
    </row>
    <row r="865" spans="1:2" x14ac:dyDescent="0.35">
      <c r="A865" t="s">
        <v>978</v>
      </c>
      <c r="B865" t="s">
        <v>957</v>
      </c>
    </row>
    <row r="866" spans="1:2" x14ac:dyDescent="0.35">
      <c r="A866" t="s">
        <v>979</v>
      </c>
      <c r="B866" t="s">
        <v>957</v>
      </c>
    </row>
    <row r="867" spans="1:2" x14ac:dyDescent="0.35">
      <c r="A867" t="s">
        <v>980</v>
      </c>
      <c r="B867" t="s">
        <v>957</v>
      </c>
    </row>
    <row r="868" spans="1:2" x14ac:dyDescent="0.35">
      <c r="A868" t="s">
        <v>981</v>
      </c>
      <c r="B868" t="s">
        <v>957</v>
      </c>
    </row>
    <row r="869" spans="1:2" x14ac:dyDescent="0.35">
      <c r="A869" t="s">
        <v>592</v>
      </c>
      <c r="B869" t="s">
        <v>957</v>
      </c>
    </row>
    <row r="870" spans="1:2" x14ac:dyDescent="0.35">
      <c r="A870" t="s">
        <v>982</v>
      </c>
      <c r="B870" t="s">
        <v>957</v>
      </c>
    </row>
    <row r="871" spans="1:2" x14ac:dyDescent="0.35">
      <c r="A871" t="s">
        <v>983</v>
      </c>
      <c r="B871" t="s">
        <v>984</v>
      </c>
    </row>
    <row r="872" spans="1:2" x14ac:dyDescent="0.35">
      <c r="A872" t="s">
        <v>985</v>
      </c>
      <c r="B872" t="s">
        <v>986</v>
      </c>
    </row>
    <row r="873" spans="1:2" x14ac:dyDescent="0.35">
      <c r="A873" t="s">
        <v>987</v>
      </c>
      <c r="B873" t="s">
        <v>986</v>
      </c>
    </row>
    <row r="874" spans="1:2" x14ac:dyDescent="0.35">
      <c r="A874" t="s">
        <v>988</v>
      </c>
      <c r="B874" t="s">
        <v>989</v>
      </c>
    </row>
    <row r="875" spans="1:2" x14ac:dyDescent="0.35">
      <c r="A875" t="s">
        <v>990</v>
      </c>
      <c r="B875" t="s">
        <v>991</v>
      </c>
    </row>
    <row r="876" spans="1:2" x14ac:dyDescent="0.35">
      <c r="A876" t="s">
        <v>992</v>
      </c>
      <c r="B876" t="s">
        <v>993</v>
      </c>
    </row>
    <row r="877" spans="1:2" x14ac:dyDescent="0.35">
      <c r="A877" t="s">
        <v>994</v>
      </c>
      <c r="B877" t="s">
        <v>995</v>
      </c>
    </row>
    <row r="878" spans="1:2" x14ac:dyDescent="0.35">
      <c r="A878" t="s">
        <v>996</v>
      </c>
      <c r="B878" t="s">
        <v>997</v>
      </c>
    </row>
    <row r="879" spans="1:2" x14ac:dyDescent="0.35">
      <c r="A879" t="s">
        <v>998</v>
      </c>
      <c r="B879" t="s">
        <v>999</v>
      </c>
    </row>
    <row r="880" spans="1:2" x14ac:dyDescent="0.35">
      <c r="A880" t="s">
        <v>1000</v>
      </c>
      <c r="B880" t="s">
        <v>1001</v>
      </c>
    </row>
    <row r="881" spans="1:2" x14ac:dyDescent="0.35">
      <c r="A881" t="s">
        <v>1002</v>
      </c>
      <c r="B881" t="s">
        <v>1003</v>
      </c>
    </row>
    <row r="882" spans="1:2" x14ac:dyDescent="0.35">
      <c r="A882" t="s">
        <v>1004</v>
      </c>
      <c r="B882" t="s">
        <v>1003</v>
      </c>
    </row>
    <row r="883" spans="1:2" x14ac:dyDescent="0.35">
      <c r="A883" t="s">
        <v>1005</v>
      </c>
      <c r="B883" t="s">
        <v>1003</v>
      </c>
    </row>
    <row r="884" spans="1:2" x14ac:dyDescent="0.35">
      <c r="A884" t="s">
        <v>199</v>
      </c>
      <c r="B884" t="s">
        <v>1006</v>
      </c>
    </row>
    <row r="885" spans="1:2" x14ac:dyDescent="0.35">
      <c r="A885" t="s">
        <v>1007</v>
      </c>
      <c r="B885" t="s">
        <v>1008</v>
      </c>
    </row>
    <row r="886" spans="1:2" x14ac:dyDescent="0.35">
      <c r="A886" t="s">
        <v>1009</v>
      </c>
      <c r="B886" t="s">
        <v>1010</v>
      </c>
    </row>
    <row r="887" spans="1:2" x14ac:dyDescent="0.35">
      <c r="A887" t="s">
        <v>1011</v>
      </c>
      <c r="B887" t="s">
        <v>1012</v>
      </c>
    </row>
    <row r="888" spans="1:2" x14ac:dyDescent="0.35">
      <c r="A888" t="s">
        <v>711</v>
      </c>
      <c r="B888" t="s">
        <v>1013</v>
      </c>
    </row>
    <row r="889" spans="1:2" x14ac:dyDescent="0.35">
      <c r="A889" t="s">
        <v>921</v>
      </c>
      <c r="B889" t="s">
        <v>1013</v>
      </c>
    </row>
    <row r="890" spans="1:2" x14ac:dyDescent="0.35">
      <c r="A890" t="s">
        <v>1014</v>
      </c>
      <c r="B890" t="s">
        <v>1015</v>
      </c>
    </row>
    <row r="891" spans="1:2" x14ac:dyDescent="0.35">
      <c r="A891" t="s">
        <v>1016</v>
      </c>
      <c r="B891" t="s">
        <v>1015</v>
      </c>
    </row>
    <row r="892" spans="1:2" x14ac:dyDescent="0.35">
      <c r="A892" t="s">
        <v>1017</v>
      </c>
      <c r="B892" t="s">
        <v>1018</v>
      </c>
    </row>
    <row r="893" spans="1:2" x14ac:dyDescent="0.35">
      <c r="A893" t="s">
        <v>1019</v>
      </c>
      <c r="B893" t="s">
        <v>1020</v>
      </c>
    </row>
    <row r="894" spans="1:2" x14ac:dyDescent="0.35">
      <c r="A894" t="s">
        <v>1021</v>
      </c>
      <c r="B894" t="s">
        <v>1020</v>
      </c>
    </row>
    <row r="895" spans="1:2" x14ac:dyDescent="0.35">
      <c r="A895" t="s">
        <v>1022</v>
      </c>
      <c r="B895" t="s">
        <v>1020</v>
      </c>
    </row>
    <row r="896" spans="1:2" x14ac:dyDescent="0.35">
      <c r="A896" t="s">
        <v>1023</v>
      </c>
      <c r="B896" t="s">
        <v>1020</v>
      </c>
    </row>
    <row r="897" spans="1:2" x14ac:dyDescent="0.35">
      <c r="A897" t="s">
        <v>1024</v>
      </c>
      <c r="B897" t="s">
        <v>1025</v>
      </c>
    </row>
    <row r="898" spans="1:2" x14ac:dyDescent="0.35">
      <c r="A898" t="s">
        <v>1026</v>
      </c>
      <c r="B898" t="s">
        <v>1027</v>
      </c>
    </row>
    <row r="899" spans="1:2" x14ac:dyDescent="0.35">
      <c r="A899" t="s">
        <v>1028</v>
      </c>
      <c r="B899" t="s">
        <v>1029</v>
      </c>
    </row>
    <row r="900" spans="1:2" x14ac:dyDescent="0.35">
      <c r="A900" t="s">
        <v>1030</v>
      </c>
      <c r="B900" t="s">
        <v>1031</v>
      </c>
    </row>
    <row r="901" spans="1:2" x14ac:dyDescent="0.35">
      <c r="A901" t="s">
        <v>1032</v>
      </c>
      <c r="B901" t="s">
        <v>1033</v>
      </c>
    </row>
    <row r="902" spans="1:2" x14ac:dyDescent="0.35">
      <c r="A902" t="s">
        <v>1034</v>
      </c>
      <c r="B902" t="s">
        <v>1035</v>
      </c>
    </row>
    <row r="903" spans="1:2" x14ac:dyDescent="0.35">
      <c r="A903" t="s">
        <v>1036</v>
      </c>
      <c r="B903" t="s">
        <v>1037</v>
      </c>
    </row>
    <row r="904" spans="1:2" x14ac:dyDescent="0.35">
      <c r="A904" t="s">
        <v>1038</v>
      </c>
      <c r="B904" t="s">
        <v>1039</v>
      </c>
    </row>
    <row r="905" spans="1:2" x14ac:dyDescent="0.35">
      <c r="A905" t="s">
        <v>1040</v>
      </c>
      <c r="B905" t="s">
        <v>1041</v>
      </c>
    </row>
    <row r="906" spans="1:2" x14ac:dyDescent="0.35">
      <c r="A906" t="s">
        <v>1042</v>
      </c>
      <c r="B906" t="s">
        <v>1043</v>
      </c>
    </row>
    <row r="907" spans="1:2" x14ac:dyDescent="0.35">
      <c r="A907" t="s">
        <v>1044</v>
      </c>
      <c r="B907" t="s">
        <v>1043</v>
      </c>
    </row>
    <row r="908" spans="1:2" x14ac:dyDescent="0.35">
      <c r="A908" t="s">
        <v>1045</v>
      </c>
      <c r="B908" t="s">
        <v>1043</v>
      </c>
    </row>
    <row r="909" spans="1:2" x14ac:dyDescent="0.35">
      <c r="A909" t="s">
        <v>1046</v>
      </c>
      <c r="B909" t="s">
        <v>1043</v>
      </c>
    </row>
    <row r="910" spans="1:2" x14ac:dyDescent="0.35">
      <c r="A910" t="s">
        <v>1047</v>
      </c>
      <c r="B910" t="s">
        <v>1043</v>
      </c>
    </row>
    <row r="911" spans="1:2" x14ac:dyDescent="0.35">
      <c r="A911" t="s">
        <v>1048</v>
      </c>
      <c r="B911" t="s">
        <v>1043</v>
      </c>
    </row>
    <row r="912" spans="1:2" x14ac:dyDescent="0.35">
      <c r="A912" t="s">
        <v>1049</v>
      </c>
      <c r="B912" t="s">
        <v>1043</v>
      </c>
    </row>
    <row r="913" spans="1:2" x14ac:dyDescent="0.35">
      <c r="A913" t="s">
        <v>1050</v>
      </c>
      <c r="B913" t="s">
        <v>1043</v>
      </c>
    </row>
    <row r="914" spans="1:2" x14ac:dyDescent="0.35">
      <c r="A914" t="s">
        <v>1051</v>
      </c>
      <c r="B914" t="s">
        <v>1043</v>
      </c>
    </row>
    <row r="915" spans="1:2" x14ac:dyDescent="0.35">
      <c r="A915" t="s">
        <v>1052</v>
      </c>
      <c r="B915" t="s">
        <v>1043</v>
      </c>
    </row>
    <row r="916" spans="1:2" x14ac:dyDescent="0.35">
      <c r="A916" t="s">
        <v>1047</v>
      </c>
      <c r="B916" t="s">
        <v>1053</v>
      </c>
    </row>
    <row r="917" spans="1:2" x14ac:dyDescent="0.35">
      <c r="A917" t="s">
        <v>1054</v>
      </c>
      <c r="B917" t="s">
        <v>1055</v>
      </c>
    </row>
    <row r="918" spans="1:2" x14ac:dyDescent="0.35">
      <c r="A918" t="s">
        <v>1056</v>
      </c>
      <c r="B918" t="s">
        <v>1057</v>
      </c>
    </row>
    <row r="919" spans="1:2" x14ac:dyDescent="0.35">
      <c r="A919" t="s">
        <v>1058</v>
      </c>
      <c r="B919" t="s">
        <v>1057</v>
      </c>
    </row>
    <row r="920" spans="1:2" x14ac:dyDescent="0.35">
      <c r="A920" t="s">
        <v>1059</v>
      </c>
      <c r="B920" t="s">
        <v>1060</v>
      </c>
    </row>
    <row r="921" spans="1:2" x14ac:dyDescent="0.35">
      <c r="A921" t="s">
        <v>1061</v>
      </c>
      <c r="B921" t="s">
        <v>1062</v>
      </c>
    </row>
    <row r="922" spans="1:2" x14ac:dyDescent="0.35">
      <c r="A922" t="s">
        <v>425</v>
      </c>
      <c r="B922" t="s">
        <v>1063</v>
      </c>
    </row>
    <row r="923" spans="1:2" x14ac:dyDescent="0.35">
      <c r="A923" t="s">
        <v>1064</v>
      </c>
      <c r="B923" t="s">
        <v>1065</v>
      </c>
    </row>
    <row r="924" spans="1:2" x14ac:dyDescent="0.35">
      <c r="A924" t="s">
        <v>1066</v>
      </c>
      <c r="B924" t="s">
        <v>1067</v>
      </c>
    </row>
    <row r="925" spans="1:2" x14ac:dyDescent="0.35">
      <c r="A925" t="s">
        <v>193</v>
      </c>
      <c r="B925" t="s">
        <v>1068</v>
      </c>
    </row>
    <row r="926" spans="1:2" x14ac:dyDescent="0.35">
      <c r="A926" t="s">
        <v>1069</v>
      </c>
      <c r="B926" t="s">
        <v>1068</v>
      </c>
    </row>
    <row r="927" spans="1:2" x14ac:dyDescent="0.35">
      <c r="A927" t="s">
        <v>1061</v>
      </c>
      <c r="B927" t="s">
        <v>1070</v>
      </c>
    </row>
    <row r="928" spans="1:2" x14ac:dyDescent="0.35">
      <c r="A928" t="s">
        <v>1071</v>
      </c>
      <c r="B928" t="s">
        <v>1072</v>
      </c>
    </row>
    <row r="929" spans="1:2" x14ac:dyDescent="0.35">
      <c r="A929" t="s">
        <v>1073</v>
      </c>
      <c r="B929" t="s">
        <v>1074</v>
      </c>
    </row>
    <row r="930" spans="1:2" x14ac:dyDescent="0.35">
      <c r="A930" t="s">
        <v>1075</v>
      </c>
      <c r="B930" t="s">
        <v>1076</v>
      </c>
    </row>
    <row r="931" spans="1:2" x14ac:dyDescent="0.35">
      <c r="A931" t="s">
        <v>1077</v>
      </c>
      <c r="B931" t="s">
        <v>1078</v>
      </c>
    </row>
    <row r="932" spans="1:2" x14ac:dyDescent="0.35">
      <c r="A932" t="s">
        <v>1079</v>
      </c>
      <c r="B932" t="s">
        <v>1080</v>
      </c>
    </row>
    <row r="933" spans="1:2" x14ac:dyDescent="0.35">
      <c r="A933" t="s">
        <v>1081</v>
      </c>
      <c r="B933" t="s">
        <v>1082</v>
      </c>
    </row>
    <row r="934" spans="1:2" x14ac:dyDescent="0.35">
      <c r="A934" t="s">
        <v>1083</v>
      </c>
      <c r="B934" t="s">
        <v>1084</v>
      </c>
    </row>
    <row r="935" spans="1:2" x14ac:dyDescent="0.35">
      <c r="A935" t="s">
        <v>1085</v>
      </c>
      <c r="B935" t="s">
        <v>1086</v>
      </c>
    </row>
    <row r="936" spans="1:2" x14ac:dyDescent="0.35">
      <c r="A936" t="s">
        <v>1087</v>
      </c>
      <c r="B936" t="s">
        <v>1088</v>
      </c>
    </row>
    <row r="937" spans="1:2" x14ac:dyDescent="0.35">
      <c r="A937" t="s">
        <v>1089</v>
      </c>
      <c r="B937" t="s">
        <v>1088</v>
      </c>
    </row>
    <row r="938" spans="1:2" x14ac:dyDescent="0.35">
      <c r="A938" t="s">
        <v>1090</v>
      </c>
      <c r="B938" t="s">
        <v>1091</v>
      </c>
    </row>
    <row r="939" spans="1:2" x14ac:dyDescent="0.35">
      <c r="A939" t="s">
        <v>1092</v>
      </c>
      <c r="B939" t="s">
        <v>1091</v>
      </c>
    </row>
    <row r="940" spans="1:2" x14ac:dyDescent="0.35">
      <c r="A940" t="s">
        <v>1087</v>
      </c>
      <c r="B940" t="s">
        <v>1093</v>
      </c>
    </row>
    <row r="941" spans="1:2" x14ac:dyDescent="0.35">
      <c r="A941" t="s">
        <v>1094</v>
      </c>
      <c r="B941" t="s">
        <v>1095</v>
      </c>
    </row>
    <row r="942" spans="1:2" x14ac:dyDescent="0.35">
      <c r="A942" t="s">
        <v>1096</v>
      </c>
      <c r="B942" t="s">
        <v>1097</v>
      </c>
    </row>
    <row r="943" spans="1:2" x14ac:dyDescent="0.35">
      <c r="A943" t="s">
        <v>1098</v>
      </c>
      <c r="B943" t="s">
        <v>1099</v>
      </c>
    </row>
    <row r="944" spans="1:2" x14ac:dyDescent="0.35">
      <c r="A944" t="s">
        <v>1100</v>
      </c>
      <c r="B944" t="s">
        <v>1101</v>
      </c>
    </row>
    <row r="945" spans="1:2" x14ac:dyDescent="0.35">
      <c r="A945" t="s">
        <v>1102</v>
      </c>
      <c r="B945" t="s">
        <v>1103</v>
      </c>
    </row>
    <row r="946" spans="1:2" x14ac:dyDescent="0.35">
      <c r="A946" t="s">
        <v>1104</v>
      </c>
      <c r="B946" t="s">
        <v>1105</v>
      </c>
    </row>
    <row r="947" spans="1:2" x14ac:dyDescent="0.35">
      <c r="A947" t="s">
        <v>1106</v>
      </c>
      <c r="B947" t="s">
        <v>1105</v>
      </c>
    </row>
    <row r="948" spans="1:2" x14ac:dyDescent="0.35">
      <c r="A948" t="s">
        <v>1107</v>
      </c>
      <c r="B948" t="s">
        <v>1105</v>
      </c>
    </row>
    <row r="949" spans="1:2" x14ac:dyDescent="0.35">
      <c r="A949" t="s">
        <v>1108</v>
      </c>
      <c r="B949" t="s">
        <v>1105</v>
      </c>
    </row>
    <row r="950" spans="1:2" x14ac:dyDescent="0.35">
      <c r="A950" t="s">
        <v>1109</v>
      </c>
      <c r="B950" t="s">
        <v>1105</v>
      </c>
    </row>
    <row r="951" spans="1:2" x14ac:dyDescent="0.35">
      <c r="A951" t="s">
        <v>1110</v>
      </c>
      <c r="B951" t="s">
        <v>1111</v>
      </c>
    </row>
    <row r="952" spans="1:2" x14ac:dyDescent="0.35">
      <c r="A952" t="s">
        <v>1112</v>
      </c>
      <c r="B952" t="s">
        <v>1113</v>
      </c>
    </row>
    <row r="953" spans="1:2" x14ac:dyDescent="0.35">
      <c r="A953" t="s">
        <v>1114</v>
      </c>
      <c r="B953" t="s">
        <v>1113</v>
      </c>
    </row>
    <row r="954" spans="1:2" x14ac:dyDescent="0.35">
      <c r="A954" t="s">
        <v>1115</v>
      </c>
      <c r="B954" t="s">
        <v>1113</v>
      </c>
    </row>
    <row r="955" spans="1:2" x14ac:dyDescent="0.35">
      <c r="A955" t="s">
        <v>1116</v>
      </c>
      <c r="B955" t="s">
        <v>1117</v>
      </c>
    </row>
    <row r="956" spans="1:2" x14ac:dyDescent="0.35">
      <c r="A956" t="s">
        <v>1118</v>
      </c>
      <c r="B956" t="s">
        <v>1119</v>
      </c>
    </row>
    <row r="957" spans="1:2" x14ac:dyDescent="0.35">
      <c r="A957" t="s">
        <v>1120</v>
      </c>
      <c r="B957" t="s">
        <v>1119</v>
      </c>
    </row>
    <row r="958" spans="1:2" x14ac:dyDescent="0.35">
      <c r="A958" t="s">
        <v>1121</v>
      </c>
      <c r="B958" t="s">
        <v>1119</v>
      </c>
    </row>
    <row r="959" spans="1:2" x14ac:dyDescent="0.35">
      <c r="A959" t="s">
        <v>1122</v>
      </c>
      <c r="B959" t="s">
        <v>1119</v>
      </c>
    </row>
    <row r="960" spans="1:2" x14ac:dyDescent="0.35">
      <c r="A960" t="s">
        <v>1123</v>
      </c>
      <c r="B960" t="s">
        <v>1119</v>
      </c>
    </row>
    <row r="961" spans="1:2" x14ac:dyDescent="0.35">
      <c r="A961" t="s">
        <v>1124</v>
      </c>
      <c r="B961" t="s">
        <v>1119</v>
      </c>
    </row>
    <row r="962" spans="1:2" x14ac:dyDescent="0.35">
      <c r="A962" t="s">
        <v>1125</v>
      </c>
      <c r="B962" t="s">
        <v>1119</v>
      </c>
    </row>
    <row r="963" spans="1:2" x14ac:dyDescent="0.35">
      <c r="A963" t="s">
        <v>1126</v>
      </c>
      <c r="B963" t="s">
        <v>1127</v>
      </c>
    </row>
    <row r="964" spans="1:2" x14ac:dyDescent="0.35">
      <c r="A964" t="s">
        <v>1128</v>
      </c>
      <c r="B964" t="s">
        <v>1127</v>
      </c>
    </row>
    <row r="965" spans="1:2" x14ac:dyDescent="0.35">
      <c r="A965" t="s">
        <v>1129</v>
      </c>
      <c r="B965" t="s">
        <v>1127</v>
      </c>
    </row>
    <row r="966" spans="1:2" x14ac:dyDescent="0.35">
      <c r="A966" t="s">
        <v>1130</v>
      </c>
      <c r="B966" t="s">
        <v>1131</v>
      </c>
    </row>
    <row r="967" spans="1:2" x14ac:dyDescent="0.35">
      <c r="A967" t="s">
        <v>1132</v>
      </c>
      <c r="B967" t="s">
        <v>1133</v>
      </c>
    </row>
    <row r="968" spans="1:2" x14ac:dyDescent="0.35">
      <c r="A968" t="s">
        <v>1134</v>
      </c>
      <c r="B968" t="s">
        <v>1135</v>
      </c>
    </row>
    <row r="969" spans="1:2" x14ac:dyDescent="0.35">
      <c r="A969" t="s">
        <v>1136</v>
      </c>
      <c r="B969" t="s">
        <v>1137</v>
      </c>
    </row>
    <row r="970" spans="1:2" x14ac:dyDescent="0.35">
      <c r="A970" t="s">
        <v>1138</v>
      </c>
      <c r="B970" t="s">
        <v>1139</v>
      </c>
    </row>
    <row r="971" spans="1:2" x14ac:dyDescent="0.35">
      <c r="A971" t="s">
        <v>1140</v>
      </c>
      <c r="B971" t="s">
        <v>1141</v>
      </c>
    </row>
    <row r="972" spans="1:2" x14ac:dyDescent="0.35">
      <c r="A972" t="s">
        <v>1142</v>
      </c>
      <c r="B972" t="s">
        <v>1143</v>
      </c>
    </row>
    <row r="973" spans="1:2" x14ac:dyDescent="0.35">
      <c r="A973" t="s">
        <v>1144</v>
      </c>
      <c r="B973" t="s">
        <v>1143</v>
      </c>
    </row>
    <row r="974" spans="1:2" x14ac:dyDescent="0.35">
      <c r="A974" t="s">
        <v>1145</v>
      </c>
      <c r="B974" t="s">
        <v>1143</v>
      </c>
    </row>
    <row r="975" spans="1:2" x14ac:dyDescent="0.35">
      <c r="A975" t="s">
        <v>1146</v>
      </c>
      <c r="B975" t="s">
        <v>1143</v>
      </c>
    </row>
    <row r="976" spans="1:2" x14ac:dyDescent="0.35">
      <c r="A976" t="s">
        <v>193</v>
      </c>
      <c r="B976" t="s">
        <v>1143</v>
      </c>
    </row>
    <row r="977" spans="1:2" x14ac:dyDescent="0.35">
      <c r="A977" t="s">
        <v>1147</v>
      </c>
      <c r="B977" t="s">
        <v>1143</v>
      </c>
    </row>
    <row r="978" spans="1:2" x14ac:dyDescent="0.35">
      <c r="A978" t="s">
        <v>1148</v>
      </c>
      <c r="B978" t="s">
        <v>1149</v>
      </c>
    </row>
    <row r="979" spans="1:2" x14ac:dyDescent="0.35">
      <c r="A979" t="s">
        <v>1150</v>
      </c>
      <c r="B979" t="s">
        <v>1151</v>
      </c>
    </row>
    <row r="980" spans="1:2" x14ac:dyDescent="0.35">
      <c r="A980" t="s">
        <v>1152</v>
      </c>
      <c r="B980" t="s">
        <v>1153</v>
      </c>
    </row>
    <row r="981" spans="1:2" x14ac:dyDescent="0.35">
      <c r="A981" t="s">
        <v>1154</v>
      </c>
      <c r="B981" t="s">
        <v>1155</v>
      </c>
    </row>
    <row r="982" spans="1:2" x14ac:dyDescent="0.35">
      <c r="A982" t="s">
        <v>1156</v>
      </c>
      <c r="B982" t="s">
        <v>1157</v>
      </c>
    </row>
    <row r="983" spans="1:2" x14ac:dyDescent="0.35">
      <c r="A983" t="s">
        <v>193</v>
      </c>
      <c r="B983" t="s">
        <v>1158</v>
      </c>
    </row>
    <row r="984" spans="1:2" x14ac:dyDescent="0.35">
      <c r="A984" t="s">
        <v>1159</v>
      </c>
      <c r="B984" t="s">
        <v>1160</v>
      </c>
    </row>
    <row r="985" spans="1:2" x14ac:dyDescent="0.35">
      <c r="A985" t="s">
        <v>553</v>
      </c>
      <c r="B985" t="s">
        <v>1161</v>
      </c>
    </row>
    <row r="986" spans="1:2" x14ac:dyDescent="0.35">
      <c r="A986" t="s">
        <v>556</v>
      </c>
      <c r="B986" t="s">
        <v>1161</v>
      </c>
    </row>
    <row r="987" spans="1:2" x14ac:dyDescent="0.35">
      <c r="A987" t="s">
        <v>958</v>
      </c>
      <c r="B987" t="s">
        <v>1161</v>
      </c>
    </row>
    <row r="988" spans="1:2" x14ac:dyDescent="0.35">
      <c r="A988" t="s">
        <v>1162</v>
      </c>
      <c r="B988" t="s">
        <v>1161</v>
      </c>
    </row>
    <row r="989" spans="1:2" x14ac:dyDescent="0.35">
      <c r="A989" t="s">
        <v>557</v>
      </c>
      <c r="B989" t="s">
        <v>1161</v>
      </c>
    </row>
    <row r="990" spans="1:2" x14ac:dyDescent="0.35">
      <c r="A990" t="s">
        <v>558</v>
      </c>
      <c r="B990" t="s">
        <v>1161</v>
      </c>
    </row>
    <row r="991" spans="1:2" x14ac:dyDescent="0.35">
      <c r="A991" t="s">
        <v>561</v>
      </c>
      <c r="B991" t="s">
        <v>1161</v>
      </c>
    </row>
    <row r="992" spans="1:2" x14ac:dyDescent="0.35">
      <c r="A992" t="s">
        <v>1163</v>
      </c>
      <c r="B992" t="s">
        <v>1161</v>
      </c>
    </row>
    <row r="993" spans="1:2" x14ac:dyDescent="0.35">
      <c r="A993" t="s">
        <v>567</v>
      </c>
      <c r="B993" t="s">
        <v>1161</v>
      </c>
    </row>
    <row r="994" spans="1:2" x14ac:dyDescent="0.35">
      <c r="A994" t="s">
        <v>574</v>
      </c>
      <c r="B994" t="s">
        <v>1161</v>
      </c>
    </row>
    <row r="995" spans="1:2" x14ac:dyDescent="0.35">
      <c r="A995" t="s">
        <v>576</v>
      </c>
      <c r="B995" t="s">
        <v>1161</v>
      </c>
    </row>
    <row r="996" spans="1:2" x14ac:dyDescent="0.35">
      <c r="A996" t="s">
        <v>972</v>
      </c>
      <c r="B996" t="s">
        <v>1161</v>
      </c>
    </row>
    <row r="997" spans="1:2" x14ac:dyDescent="0.35">
      <c r="A997" t="s">
        <v>582</v>
      </c>
      <c r="B997" t="s">
        <v>1161</v>
      </c>
    </row>
    <row r="998" spans="1:2" x14ac:dyDescent="0.35">
      <c r="A998" t="s">
        <v>584</v>
      </c>
      <c r="B998" t="s">
        <v>1161</v>
      </c>
    </row>
    <row r="999" spans="1:2" x14ac:dyDescent="0.35">
      <c r="A999" t="s">
        <v>586</v>
      </c>
      <c r="B999" t="s">
        <v>1161</v>
      </c>
    </row>
    <row r="1000" spans="1:2" x14ac:dyDescent="0.35">
      <c r="A1000" t="s">
        <v>587</v>
      </c>
      <c r="B1000" t="s">
        <v>1161</v>
      </c>
    </row>
    <row r="1001" spans="1:2" x14ac:dyDescent="0.35">
      <c r="A1001" t="s">
        <v>1164</v>
      </c>
      <c r="B1001" t="s">
        <v>1165</v>
      </c>
    </row>
    <row r="1002" spans="1:2" x14ac:dyDescent="0.35">
      <c r="A1002" t="s">
        <v>1166</v>
      </c>
      <c r="B1002" t="s">
        <v>1165</v>
      </c>
    </row>
    <row r="1003" spans="1:2" x14ac:dyDescent="0.35">
      <c r="A1003" t="s">
        <v>1167</v>
      </c>
      <c r="B1003" t="s">
        <v>1168</v>
      </c>
    </row>
    <row r="1004" spans="1:2" x14ac:dyDescent="0.35">
      <c r="A1004" t="s">
        <v>1169</v>
      </c>
      <c r="B1004" t="s">
        <v>1170</v>
      </c>
    </row>
    <row r="1005" spans="1:2" x14ac:dyDescent="0.35">
      <c r="A1005" t="s">
        <v>1171</v>
      </c>
      <c r="B1005" t="s">
        <v>1170</v>
      </c>
    </row>
    <row r="1006" spans="1:2" x14ac:dyDescent="0.35">
      <c r="A1006" t="s">
        <v>1172</v>
      </c>
      <c r="B1006" t="s">
        <v>1173</v>
      </c>
    </row>
    <row r="1007" spans="1:2" x14ac:dyDescent="0.35">
      <c r="A1007" t="s">
        <v>1174</v>
      </c>
      <c r="B1007" t="s">
        <v>1173</v>
      </c>
    </row>
    <row r="1008" spans="1:2" x14ac:dyDescent="0.35">
      <c r="A1008" t="s">
        <v>473</v>
      </c>
      <c r="B1008" t="s">
        <v>1175</v>
      </c>
    </row>
    <row r="1009" spans="1:2" x14ac:dyDescent="0.35">
      <c r="A1009" t="s">
        <v>1176</v>
      </c>
      <c r="B1009" t="s">
        <v>1177</v>
      </c>
    </row>
    <row r="1010" spans="1:2" x14ac:dyDescent="0.35">
      <c r="A1010" t="s">
        <v>1178</v>
      </c>
      <c r="B1010" t="s">
        <v>1177</v>
      </c>
    </row>
    <row r="1011" spans="1:2" x14ac:dyDescent="0.35">
      <c r="A1011" t="s">
        <v>1179</v>
      </c>
      <c r="B1011" t="s">
        <v>1177</v>
      </c>
    </row>
    <row r="1012" spans="1:2" x14ac:dyDescent="0.35">
      <c r="A1012" t="s">
        <v>310</v>
      </c>
      <c r="B1012" t="s">
        <v>1180</v>
      </c>
    </row>
    <row r="1013" spans="1:2" x14ac:dyDescent="0.35">
      <c r="A1013" t="s">
        <v>310</v>
      </c>
      <c r="B1013" t="s">
        <v>1181</v>
      </c>
    </row>
    <row r="1014" spans="1:2" x14ac:dyDescent="0.35">
      <c r="A1014" t="s">
        <v>310</v>
      </c>
      <c r="B1014" t="s">
        <v>1182</v>
      </c>
    </row>
    <row r="1015" spans="1:2" x14ac:dyDescent="0.35">
      <c r="A1015" t="s">
        <v>1183</v>
      </c>
      <c r="B1015" t="s">
        <v>1184</v>
      </c>
    </row>
    <row r="1016" spans="1:2" x14ac:dyDescent="0.35">
      <c r="A1016" t="s">
        <v>1185</v>
      </c>
      <c r="B1016" t="s">
        <v>1186</v>
      </c>
    </row>
    <row r="1017" spans="1:2" x14ac:dyDescent="0.35">
      <c r="A1017" t="s">
        <v>1187</v>
      </c>
      <c r="B1017" t="s">
        <v>1188</v>
      </c>
    </row>
    <row r="1018" spans="1:2" x14ac:dyDescent="0.35">
      <c r="A1018" t="s">
        <v>1189</v>
      </c>
      <c r="B1018" t="s">
        <v>1188</v>
      </c>
    </row>
    <row r="1019" spans="1:2" x14ac:dyDescent="0.35">
      <c r="A1019" t="s">
        <v>1190</v>
      </c>
      <c r="B1019" t="s">
        <v>1188</v>
      </c>
    </row>
    <row r="1020" spans="1:2" x14ac:dyDescent="0.35">
      <c r="A1020" t="s">
        <v>1191</v>
      </c>
      <c r="B1020" t="s">
        <v>1192</v>
      </c>
    </row>
    <row r="1021" spans="1:2" x14ac:dyDescent="0.35">
      <c r="A1021" t="s">
        <v>139</v>
      </c>
      <c r="B1021" t="s">
        <v>1193</v>
      </c>
    </row>
    <row r="1022" spans="1:2" x14ac:dyDescent="0.35">
      <c r="A1022" t="s">
        <v>1194</v>
      </c>
      <c r="B1022" t="s">
        <v>1195</v>
      </c>
    </row>
    <row r="1023" spans="1:2" x14ac:dyDescent="0.35">
      <c r="A1023" t="s">
        <v>1196</v>
      </c>
      <c r="B1023" t="s">
        <v>1197</v>
      </c>
    </row>
    <row r="1024" spans="1:2" x14ac:dyDescent="0.35">
      <c r="A1024" t="s">
        <v>1198</v>
      </c>
      <c r="B1024" t="s">
        <v>1199</v>
      </c>
    </row>
    <row r="1025" spans="1:2" ht="14.5" customHeight="1" x14ac:dyDescent="0.35">
      <c r="A1025" t="s">
        <v>1200</v>
      </c>
      <c r="B1025" t="s">
        <v>1201</v>
      </c>
    </row>
    <row r="1026" spans="1:2" ht="14.5" customHeight="1" x14ac:dyDescent="0.35">
      <c r="A1026" t="s">
        <v>1202</v>
      </c>
      <c r="B1026" t="s">
        <v>1201</v>
      </c>
    </row>
    <row r="1027" spans="1:2" ht="14.5" customHeight="1" x14ac:dyDescent="0.35">
      <c r="A1027" t="s">
        <v>1194</v>
      </c>
      <c r="B1027" t="s">
        <v>1201</v>
      </c>
    </row>
    <row r="1028" spans="1:2" ht="14.5" customHeight="1" x14ac:dyDescent="0.35">
      <c r="A1028" t="s">
        <v>1203</v>
      </c>
      <c r="B1028" t="s">
        <v>1201</v>
      </c>
    </row>
    <row r="1029" spans="1:2" ht="14.5" customHeight="1" x14ac:dyDescent="0.35">
      <c r="A1029" t="s">
        <v>1204</v>
      </c>
      <c r="B1029" t="s">
        <v>1205</v>
      </c>
    </row>
  </sheetData>
  <autoFilter ref="A1:B1029" xr:uid="{FF31626E-1630-462B-B93C-BF2BFCC7B5A2}">
    <sortState xmlns:xlrd2="http://schemas.microsoft.com/office/spreadsheetml/2017/richdata2" ref="A2:B1029">
      <sortCondition ref="B1:B1029"/>
    </sortState>
  </autoFilter>
  <dataValidations count="1">
    <dataValidation type="list" allowBlank="1" showInputMessage="1" showErrorMessage="1" sqref="A603:A616" xr:uid="{824B523F-1A33-41D9-BFC0-1268F023D9DF}">
      <formula1>#REF!</formula1>
    </dataValidation>
  </dataValidations>
  <pageMargins left="0.7" right="0.7" top="0.75" bottom="0.75" header="0.3" footer="0.3"/>
  <headerFooter>
    <oddHeader>&amp;C&amp;"Calibri"&amp;12&amp;KFF0000 OFFICIAL&amp;1#_x000D_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DC9F28A3D5B9F4B99EA63103BF23B80" ma:contentTypeVersion="28" ma:contentTypeDescription="Create a new document." ma:contentTypeScope="" ma:versionID="4f28abff0c2d490df316b536cc877460">
  <xsd:schema xmlns:xsd="http://www.w3.org/2001/XMLSchema" xmlns:xs="http://www.w3.org/2001/XMLSchema" xmlns:p="http://schemas.microsoft.com/office/2006/metadata/properties" xmlns:ns1="http://schemas.microsoft.com/sharepoint/v3" xmlns:ns2="bee953fb-f81c-4744-8662-720c55ff2904" xmlns:ns3="0d5b01a3-0bf7-4779-83b9-5b9bb29b05b3" xmlns:ns4="http://schemas.microsoft.com/sharepoint/v3/fields" targetNamespace="http://schemas.microsoft.com/office/2006/metadata/properties" ma:root="true" ma:fieldsID="5e12a3671c82eeba8922e5264e5a4c8f" ns1:_="" ns2:_="" ns3:_="" ns4:_="">
    <xsd:import namespace="http://schemas.microsoft.com/sharepoint/v3"/>
    <xsd:import namespace="bee953fb-f81c-4744-8662-720c55ff2904"/>
    <xsd:import namespace="0d5b01a3-0bf7-4779-83b9-5b9bb29b05b3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Link" minOccurs="0"/>
                <xsd:element ref="ns2:_Flow_SignoffStatus" minOccurs="0"/>
                <xsd:element ref="ns2:DateandTime" minOccurs="0"/>
                <xsd:element ref="ns2:Date" minOccurs="0"/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1:_ip_UnifiedCompliancePolicyProperties" minOccurs="0"/>
                <xsd:element ref="ns1:_ip_UnifiedCompliancePolicyUIAc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4:_DCDateCreated" minOccurs="0"/>
                <xsd:element ref="ns2:MediaLengthInSeconds" minOccurs="0"/>
                <xsd:element ref="ns2:MediaServiceObjectDetectorVersions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7" nillable="true" ma:displayName="Unified Compliance Policy Properties" ma:hidden="true" ma:internalName="_ip_UnifiedCompliancePolicyProperties" ma:readOnly="false">
      <xsd:simpleType>
        <xsd:restriction base="dms:Note"/>
      </xsd:simpleType>
    </xsd:element>
    <xsd:element name="_ip_UnifiedCompliancePolicyUIAction" ma:index="18" nillable="true" ma:displayName="Unified Compliance Policy UI Action" ma:hidden="true" ma:internalName="_ip_UnifiedCompliancePolicyUIAction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e953fb-f81c-4744-8662-720c55ff2904" elementFormDefault="qualified">
    <xsd:import namespace="http://schemas.microsoft.com/office/2006/documentManagement/types"/>
    <xsd:import namespace="http://schemas.microsoft.com/office/infopath/2007/PartnerControls"/>
    <xsd:element name="Link" ma:index="2" nillable="true" ma:displayName="Link" ma:format="Hyperlink" ma:internalName="Link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Flow_SignoffStatus" ma:index="3" nillable="true" ma:displayName="Sign-off status" ma:internalName="Sign_x002d_off_x0020_status" ma:readOnly="false">
      <xsd:simpleType>
        <xsd:restriction base="dms:Text"/>
      </xsd:simpleType>
    </xsd:element>
    <xsd:element name="DateandTime" ma:index="5" nillable="true" ma:displayName="Date and Time" ma:format="DateTime" ma:internalName="DateandTime">
      <xsd:simpleType>
        <xsd:restriction base="dms:DateTime"/>
      </xsd:simpleType>
    </xsd:element>
    <xsd:element name="Date" ma:index="6" nillable="true" ma:displayName="Date" ma:default="[today]" ma:format="DateOnly" ma:hidden="true" ma:internalName="Date">
      <xsd:simpleType>
        <xsd:restriction base="dms:DateTime"/>
      </xsd:simple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1" nillable="true" ma:displayName="Location" ma:hidden="true" ma:internalName="MediaServiceLocation" ma:readOnly="true">
      <xsd:simpleType>
        <xsd:restriction base="dms:Text"/>
      </xsd:simpleType>
    </xsd:element>
    <xsd:element name="MediaServiceOCR" ma:index="19" nillable="true" ma:displayName="Extracted Text" ma:hidden="true" ma:internalName="MediaServiceOCR" ma:readOnly="true">
      <xsd:simpleType>
        <xsd:restriction base="dms:Note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3" nillable="true" ma:displayName="KeyPoints" ma:hidden="true" ma:internalName="MediaServiceKeyPoints" ma:readOnly="true">
      <xsd:simpleType>
        <xsd:restriction base="dms:Note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63085a07-2a11-48fa-bb9d-8816c9cd1c5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3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3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5b01a3-0bf7-4779-83b9-5b9bb29b05b3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hidden="true" ma:internalName="SharedWithDetails" ma:readOnly="true">
      <xsd:simpleType>
        <xsd:restriction base="dms:Note"/>
      </xsd:simpleType>
    </xsd:element>
    <xsd:element name="TaxCatchAll" ma:index="26" nillable="true" ma:displayName="Taxonomy Catch All Column" ma:hidden="true" ma:list="{a154287e-e2d0-470a-82d3-a9367179c0d8}" ma:internalName="TaxCatchAll" ma:readOnly="false" ma:showField="CatchAllData" ma:web="0d5b01a3-0bf7-4779-83b9-5b9bb29b05b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dlc_DocId" ma:index="32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33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34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DCDateCreated" ma:index="29" nillable="true" ma:displayName="Date Created" ma:description="The date on which this resource was created" ma:format="DateTime" ma:internalName="_DCDateCreated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d5b01a3-0bf7-4779-83b9-5b9bb29b05b3">7XNTKSQ5ETDY-733917699-170259</_dlc_DocId>
    <DateandTime xmlns="bee953fb-f81c-4744-8662-720c55ff2904" xsi:nil="true"/>
    <Date xmlns="bee953fb-f81c-4744-8662-720c55ff2904">2025-01-21T00:43:04+00:00</Date>
    <_Flow_SignoffStatus xmlns="bee953fb-f81c-4744-8662-720c55ff2904" xsi:nil="true"/>
    <_DCDateCreated xmlns="http://schemas.microsoft.com/sharepoint/v3/fields" xsi:nil="true"/>
    <_ip_UnifiedCompliancePolicyUIAction xmlns="http://schemas.microsoft.com/sharepoint/v3" xsi:nil="true"/>
    <_dlc_DocIdUrl xmlns="0d5b01a3-0bf7-4779-83b9-5b9bb29b05b3">
      <Url>https://ausport.sharepoint.com/sites/Governance/_layouts/15/DocIdRedir.aspx?ID=7XNTKSQ5ETDY-733917699-170259</Url>
      <Description>7XNTKSQ5ETDY-733917699-170259</Description>
    </_dlc_DocIdUrl>
    <_ip_UnifiedCompliancePolicyProperties xmlns="http://schemas.microsoft.com/sharepoint/v3" xsi:nil="true"/>
    <Link xmlns="bee953fb-f81c-4744-8662-720c55ff2904">
      <Url xsi:nil="true"/>
      <Description xsi:nil="true"/>
    </Link>
    <lcf76f155ced4ddcb4097134ff3c332f xmlns="bee953fb-f81c-4744-8662-720c55ff2904">
      <Terms xmlns="http://schemas.microsoft.com/office/infopath/2007/PartnerControls"/>
    </lcf76f155ced4ddcb4097134ff3c332f>
    <TaxCatchAll xmlns="0d5b01a3-0bf7-4779-83b9-5b9bb29b05b3" xsi:nil="true"/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385A878-5CB2-44DB-BD55-EF63BF722238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2E95C47D-A582-4667-9398-420225EC59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bee953fb-f81c-4744-8662-720c55ff2904"/>
    <ds:schemaRef ds:uri="0d5b01a3-0bf7-4779-83b9-5b9bb29b05b3"/>
    <ds:schemaRef ds:uri="http://schemas.microsoft.com/sharepoint/v3/field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BF18072-85C0-4071-BA33-04A1D1788F3D}">
  <ds:schemaRefs>
    <ds:schemaRef ds:uri="http://schemas.microsoft.com/office/2006/metadata/properties"/>
    <ds:schemaRef ds:uri="http://schemas.microsoft.com/office/infopath/2007/PartnerControls"/>
    <ds:schemaRef ds:uri="0d5b01a3-0bf7-4779-83b9-5b9bb29b05b3"/>
    <ds:schemaRef ds:uri="bee953fb-f81c-4744-8662-720c55ff2904"/>
    <ds:schemaRef ds:uri="http://schemas.microsoft.com/sharepoint/v3/fields"/>
    <ds:schemaRef ds:uri="http://schemas.microsoft.com/sharepoint/v3"/>
  </ds:schemaRefs>
</ds:datastoreItem>
</file>

<file path=customXml/itemProps4.xml><?xml version="1.0" encoding="utf-8"?>
<ds:datastoreItem xmlns:ds="http://schemas.openxmlformats.org/officeDocument/2006/customXml" ds:itemID="{91999044-324B-44E7-A383-1DAC0FA2137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Harradine Report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Liza Thomas</dc:creator>
  <cp:keywords/>
  <dc:description/>
  <cp:lastModifiedBy>Liza Thomas</cp:lastModifiedBy>
  <cp:revision/>
  <dcterms:created xsi:type="dcterms:W3CDTF">2025-01-21T00:42:35Z</dcterms:created>
  <dcterms:modified xsi:type="dcterms:W3CDTF">2025-02-20T00:12:09Z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16bab7f-630d-475d-8cf8-19340255b34d_Enabled">
    <vt:lpwstr>true</vt:lpwstr>
  </property>
  <property fmtid="{D5CDD505-2E9C-101B-9397-08002B2CF9AE}" pid="3" name="MSIP_Label_e16bab7f-630d-475d-8cf8-19340255b34d_SetDate">
    <vt:lpwstr>2025-01-21T00:43:04Z</vt:lpwstr>
  </property>
  <property fmtid="{D5CDD505-2E9C-101B-9397-08002B2CF9AE}" pid="4" name="MSIP_Label_e16bab7f-630d-475d-8cf8-19340255b34d_Method">
    <vt:lpwstr>Privileged</vt:lpwstr>
  </property>
  <property fmtid="{D5CDD505-2E9C-101B-9397-08002B2CF9AE}" pid="5" name="MSIP_Label_e16bab7f-630d-475d-8cf8-19340255b34d_Name">
    <vt:lpwstr>OFFICIAL</vt:lpwstr>
  </property>
  <property fmtid="{D5CDD505-2E9C-101B-9397-08002B2CF9AE}" pid="6" name="MSIP_Label_e16bab7f-630d-475d-8cf8-19340255b34d_SiteId">
    <vt:lpwstr>8d2e0f4c-55f2-4cb1-8ee7-da5dd3ff3600</vt:lpwstr>
  </property>
  <property fmtid="{D5CDD505-2E9C-101B-9397-08002B2CF9AE}" pid="7" name="MSIP_Label_e16bab7f-630d-475d-8cf8-19340255b34d_ActionId">
    <vt:lpwstr>4603c5fe-7918-426a-8298-fc47a8433ad3</vt:lpwstr>
  </property>
  <property fmtid="{D5CDD505-2E9C-101B-9397-08002B2CF9AE}" pid="8" name="MSIP_Label_e16bab7f-630d-475d-8cf8-19340255b34d_ContentBits">
    <vt:lpwstr>1</vt:lpwstr>
  </property>
  <property fmtid="{D5CDD505-2E9C-101B-9397-08002B2CF9AE}" pid="9" name="MediaServiceImageTags">
    <vt:lpwstr/>
  </property>
  <property fmtid="{D5CDD505-2E9C-101B-9397-08002B2CF9AE}" pid="10" name="ContentTypeId">
    <vt:lpwstr>0x010100EDC9F28A3D5B9F4B99EA63103BF23B80</vt:lpwstr>
  </property>
  <property fmtid="{D5CDD505-2E9C-101B-9397-08002B2CF9AE}" pid="11" name="_dlc_DocIdItemGuid">
    <vt:lpwstr>920649fa-d17a-4d5f-b6c1-4628f3998257</vt:lpwstr>
  </property>
</Properties>
</file>